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0" windowWidth="2160" windowHeight="1170"/>
  </bookViews>
  <sheets>
    <sheet name="с 9.03 по 4.04" sheetId="5" r:id="rId1"/>
  </sheets>
  <definedNames>
    <definedName name="_xlnm._FilterDatabase" localSheetId="0" hidden="1">'с 9.03 по 4.04'!$A$1:$D$294</definedName>
  </definedNames>
  <calcPr calcId="145621"/>
</workbook>
</file>

<file path=xl/sharedStrings.xml><?xml version="1.0" encoding="utf-8"?>
<sst xmlns="http://schemas.openxmlformats.org/spreadsheetml/2006/main" count="883" uniqueCount="325">
  <si>
    <t>PDA Sony D5803/Xperia Z3Com Bl</t>
  </si>
  <si>
    <t>PDA Sony D5803/Xperia Z3Com Wh</t>
  </si>
  <si>
    <t>PDA Sony D6603/Xperia Z3 Bl</t>
  </si>
  <si>
    <t>PDA Sony D6633/XperiaZ3 DualWh</t>
  </si>
  <si>
    <t>PDA Sony E2303/XperiaM4Aqua Bl</t>
  </si>
  <si>
    <t>Кофе Nescafe D.G. Mocha</t>
  </si>
  <si>
    <t>Кофе Nescafe D.G.Grande</t>
  </si>
  <si>
    <t>Кофемаш. DL EN97.W</t>
  </si>
  <si>
    <t>Кофе Nescafe D.G. Grande Inten</t>
  </si>
  <si>
    <t>Кофе Nescafe D.G. Espres.Caram</t>
  </si>
  <si>
    <t>Кофе Nescafe D.G. Latte MacCar</t>
  </si>
  <si>
    <t>Кофе Nescafe D.G. Американо</t>
  </si>
  <si>
    <t>Кофе Nescafe D.G. Chococino</t>
  </si>
  <si>
    <t>Кофе Nescafe D.G. Latte Mac</t>
  </si>
  <si>
    <t>Кофе Nescafe D.G. Espresso</t>
  </si>
  <si>
    <t>Кофе Nescafe D.G. Cappuccino</t>
  </si>
  <si>
    <t>Кофе Nescafe D.G. Nesquik</t>
  </si>
  <si>
    <t>PDA Sony E5823/Xperia Z5c Wh</t>
  </si>
  <si>
    <t>PDA Sony E5823/Xperia Z5c GpBl</t>
  </si>
  <si>
    <t>PDA Sony E5823/Xperia Z5c Y</t>
  </si>
  <si>
    <t>PDA Sony E5823/Xperia Z5c Cor</t>
  </si>
  <si>
    <t>PDA Sony E6653/Xperia Z5 G</t>
  </si>
  <si>
    <t>PDA Sony E6653/Xperia Z5 Gp/Bl</t>
  </si>
  <si>
    <t>PDA Sony E6653/Xperia Z5 Wh</t>
  </si>
  <si>
    <t>PDA Sony E6653/Xperia Z5 Gl</t>
  </si>
  <si>
    <t>PDA Sony E6883/XperiaZ5PremDBl</t>
  </si>
  <si>
    <t>Кофемаш. DL EN520.S EX:1</t>
  </si>
  <si>
    <t>Кофемаш. DL ESAM3000В ex</t>
  </si>
  <si>
    <t>Кофемаш. Philips HD8653/01</t>
  </si>
  <si>
    <t>Кофемаш. Philips HD8653/41</t>
  </si>
  <si>
    <t>ЦФ Canon EOS 5D Mark III</t>
  </si>
  <si>
    <t>ЦФ Canon EOS 6D(WG)</t>
  </si>
  <si>
    <t>ЦФ Canon EOS 7D Mark II (G)</t>
  </si>
  <si>
    <t>ЦФ Canon EOS-1D c</t>
  </si>
  <si>
    <t>ЦФ Canon EOS6D(WG)EF24105ISSTM</t>
  </si>
  <si>
    <t>ЦФ Hassel. Lunar Kit Car.Fib.</t>
  </si>
  <si>
    <t>ЦФ Hassel. Lunar Kit Ol. Wood</t>
  </si>
  <si>
    <t>ЦФ Nik.D750BKEU24-1204GEDVRKIT</t>
  </si>
  <si>
    <t>ЦФ Nikon D4S (EP)</t>
  </si>
  <si>
    <t>ЦФ Nikon D610 (EP)</t>
  </si>
  <si>
    <t>ЦФ Nikon D610+24-85 Kit</t>
  </si>
  <si>
    <t>ЦФ Nikon D750 + AF-S 24-85mm</t>
  </si>
  <si>
    <t>ЦФ Nikon D750 BK EU</t>
  </si>
  <si>
    <t>ЦФ Nikon D810 (EP)</t>
  </si>
  <si>
    <t>ЦФCaEOS5DMkIIIEF24105f4LISUSMK</t>
  </si>
  <si>
    <t>ЦФCanEOS6D(WG)EF24105f4LISUSMK</t>
  </si>
  <si>
    <t>ЦФNikD610kit2470f/28GEDAFSZOOM</t>
  </si>
  <si>
    <t>ЦФ Nikon Df (EP) BK Lens Kit</t>
  </si>
  <si>
    <t>ЦФ Nikon Df (EP) SL Lens Kit</t>
  </si>
  <si>
    <t>ЦФ Nikon Df (EP) BK</t>
  </si>
  <si>
    <t>ЦФ Sony SLT-A99</t>
  </si>
  <si>
    <t>Lens CanonEFS10-22f/3.5-4.5USM</t>
  </si>
  <si>
    <t>Lens Canon EFS17-55 2.8 IS USM</t>
  </si>
  <si>
    <t>Lens Canon EFS60 f/2.8MacroUSM</t>
  </si>
  <si>
    <t>Lens Canon EF20 f/2.8 USM</t>
  </si>
  <si>
    <t>Lens Canon MP-E 65 F2.8 1-5X</t>
  </si>
  <si>
    <t>Lens Canon EF100 F/2 USM</t>
  </si>
  <si>
    <t>Lens Canon EF28 f/1.8 USM</t>
  </si>
  <si>
    <t>Lens Canon EF85 f/1.8 USM</t>
  </si>
  <si>
    <t>Lens CanonEF24-70f/2.8L II USM</t>
  </si>
  <si>
    <t>Lens Canon EF40 f/2.8 STM</t>
  </si>
  <si>
    <t>Lens Canon EF135 f/2L USM</t>
  </si>
  <si>
    <t>Lens Canon EF 28mm f/2.8 ISUSM</t>
  </si>
  <si>
    <t>Lens Canon EF180 f/3.5LMac.USM</t>
  </si>
  <si>
    <t>Lens CanonEFS10-18f/45-56ISSTM</t>
  </si>
  <si>
    <t>Lens CanonEFS18135f/35-56ISSTM</t>
  </si>
  <si>
    <t>Lens Canon TS-E 17mm f/4L</t>
  </si>
  <si>
    <t>Lens CanonEF16-35mmf/4L IS USM</t>
  </si>
  <si>
    <t>LensCanonEF24-105f3.5-5.6ISSTM</t>
  </si>
  <si>
    <t>Lens Canon EF50mm f/1.8 STM</t>
  </si>
  <si>
    <t>LensCanonEFS 55-250f4-5.6ISSTM</t>
  </si>
  <si>
    <t>Lens Canon EF50 f/1.4 USM</t>
  </si>
  <si>
    <t>Lens Canon EF50 f/1.8 II</t>
  </si>
  <si>
    <t>Lens Sigma2470F2.8IFEXDGHSM Ca</t>
  </si>
  <si>
    <t>Lens Sigma1750f/2.8EXDCOSHSM C</t>
  </si>
  <si>
    <t>Lens Sigma 35 F/1.4 DG HSM Can</t>
  </si>
  <si>
    <t>LensSig18250f3.5-6.3DCMOSHSM.C</t>
  </si>
  <si>
    <t>LensSig.1770f2.8-4DCMacOSHSMCa</t>
  </si>
  <si>
    <t>Lens Sigma 18-35F1.8DC HSM Can</t>
  </si>
  <si>
    <t>Lens Sigma 70300f/4-5.6DGMac.C</t>
  </si>
  <si>
    <t>Lens Sigma 10-20f3.5EXDCHSM Ca</t>
  </si>
  <si>
    <t>LensSigma15f2.8EXDGDIAG.FISH.C</t>
  </si>
  <si>
    <t>Lens Sigma24105f4.0DGOSHSMArtC</t>
  </si>
  <si>
    <t>Lens Sigma 50 f/1.4DG HSM Can.</t>
  </si>
  <si>
    <t>LensSig18200f3.5-6.3DCMaOSHSMC</t>
  </si>
  <si>
    <t>LensNiAFSDX16-85f3.5-5.6GEDVR</t>
  </si>
  <si>
    <t>Lens Nikon 60f/2.8GAFS EDM.NIK</t>
  </si>
  <si>
    <t>Lens NikAFS28-300f3.5-5.6GEDVR</t>
  </si>
  <si>
    <t>LensNikAFSDX55300f4.5-5.6GEDVR</t>
  </si>
  <si>
    <t>Lens Nikon 40f/2.8GAFS DXM.NIK</t>
  </si>
  <si>
    <t>Lens Nikon AFS 58 f/1.4G</t>
  </si>
  <si>
    <t>LensNikAFSVRMicro105f/2.8GIFED</t>
  </si>
  <si>
    <t>Lens Nikon AFS Nikkor50mmf1.8G</t>
  </si>
  <si>
    <t>LensNiAFSDX18200f3.55.6GEDVRII</t>
  </si>
  <si>
    <t>Lens Nikon AF Nikkor 50f/1.8D</t>
  </si>
  <si>
    <t>LensNikAFSVR70300f4.5-5.6GIFED</t>
  </si>
  <si>
    <t>Lens Nikon AFSDX Nikk.35f/1.8G</t>
  </si>
  <si>
    <t>Lens Sigma2470F2.8IFEXDGHSM Ni</t>
  </si>
  <si>
    <t>Lens Sigma 35 F/1.4 DG HSM Nik</t>
  </si>
  <si>
    <t>Lens Sigma1750f/2.8EXDCOSHSM N</t>
  </si>
  <si>
    <t>LensSig18250f3.5-6.3DCMOSHSM.N</t>
  </si>
  <si>
    <t>LensSig.1770f2.8-4DCMacOSHSMNi</t>
  </si>
  <si>
    <t>LensSigma70300f/4-5.6DGMac.Nik</t>
  </si>
  <si>
    <t>Lens Sigma 10-20f3.5EXDCHSM Ni</t>
  </si>
  <si>
    <t>LensSig18200f3.5-6.3DCMaOSHSMN</t>
  </si>
  <si>
    <t>Lens Sigma 50mmF/1.4DGHSMNIKON</t>
  </si>
  <si>
    <t>Lens Sony SAL18250//C</t>
  </si>
  <si>
    <t>Lens Sony SAL16105</t>
  </si>
  <si>
    <t>Lens Sony SAL35 F18</t>
  </si>
  <si>
    <t>Lens Sony SAL85 F28</t>
  </si>
  <si>
    <t>Lens Sony SAL135 F28</t>
  </si>
  <si>
    <t>Lens Sony SAL1650//C</t>
  </si>
  <si>
    <t>Lens Sony SAL55300//C</t>
  </si>
  <si>
    <t>Lens Sony SAL50F14</t>
  </si>
  <si>
    <t>Lens Sony SAL50F18//C</t>
  </si>
  <si>
    <t>Lens Sony SAL30M28//C</t>
  </si>
  <si>
    <t>Lens OlympusMZUIKODig45mmf1.8S</t>
  </si>
  <si>
    <t>LensOl.MZUIKODigED9-18f4.0-5.6</t>
  </si>
  <si>
    <t>LensOlympusM.ZUIKODig25mmf1.8S</t>
  </si>
  <si>
    <t>LensOl.M.ZUIKODigED60f2.8Macro</t>
  </si>
  <si>
    <t>LensOl.MZUIKODigED14150f4056II</t>
  </si>
  <si>
    <t>LensOl.MZUIKODigED75300f4867II</t>
  </si>
  <si>
    <t>Lens Ol.M.ZUIKO Dig.17mmf1.8 S</t>
  </si>
  <si>
    <t>Lens Sigma 60 f2.8DN/Sony E Bl</t>
  </si>
  <si>
    <t>Lens Sony SEL20F28//Q</t>
  </si>
  <si>
    <t>Lens Sony SEL50F18/BC</t>
  </si>
  <si>
    <t>Lens Sony SEL18200LE</t>
  </si>
  <si>
    <t>Lens Sony SEL55210/BQ</t>
  </si>
  <si>
    <t>Lens Sony SEL30M35//C</t>
  </si>
  <si>
    <t>Lens Sony SEL1018</t>
  </si>
  <si>
    <t>Lens Sony SELP18105G</t>
  </si>
  <si>
    <t>Вспышка Canon 270EX II</t>
  </si>
  <si>
    <t>Вспышка Canon 600EX-RT</t>
  </si>
  <si>
    <t>Вспышка Canon 430EX II</t>
  </si>
  <si>
    <t>Вспышка Nikon SB-700</t>
  </si>
  <si>
    <t>Вспышка Nikon SB-910</t>
  </si>
  <si>
    <t>Вспышка Sony HVL-F20M//C(CE)</t>
  </si>
  <si>
    <t>Вспышка Sony HVL-F20S//C</t>
  </si>
  <si>
    <t>Вспышка Sony HVL-F43M(CEC)</t>
  </si>
  <si>
    <t>Всп.Yongnuo Speedlite YN-468II</t>
  </si>
  <si>
    <t>Всп.Yongnuo Speedlite YN-460II</t>
  </si>
  <si>
    <t>Всп.YongNuoSp.YN-568EXII/Canon</t>
  </si>
  <si>
    <t>Вспышка Leica SF58</t>
  </si>
  <si>
    <t>Lens Canon EF70-200 f/4L USM</t>
  </si>
  <si>
    <t>Lens Canon EF35 f/1.4L USM</t>
  </si>
  <si>
    <t>Lens Canon EF50 f/1.2L USM</t>
  </si>
  <si>
    <t>Lens Canon EF16-35Fmm2.8LIIUSM</t>
  </si>
  <si>
    <t>LensCanEF100-400f4.5-5.6LISUSM</t>
  </si>
  <si>
    <t>Lens CanonEF100f2.8L Mac.ISUSM</t>
  </si>
  <si>
    <t>Lens Canon EF70-200 f/2.8LUSM</t>
  </si>
  <si>
    <t>Lens Canon EF100f/2.8USM Macro</t>
  </si>
  <si>
    <t>Lens Canon TS-E 45 F2.8</t>
  </si>
  <si>
    <t>Lens Canon EF8-15 f/4L Fis.USM</t>
  </si>
  <si>
    <t>Lens Canon EF 400 F5.6 L USM</t>
  </si>
  <si>
    <t>Lens Canon EF300 F4.0L IS USM</t>
  </si>
  <si>
    <t>Lens Canon EF24mm f1.4L II USM</t>
  </si>
  <si>
    <t>Lens Canon EF35mm f/2 IS USM</t>
  </si>
  <si>
    <t>Lens Canon EF24-105f/4L IS USM</t>
  </si>
  <si>
    <t>Lens Canon EF17-40 f/4L USM</t>
  </si>
  <si>
    <t>Lens Fujifilm F XF35MMF1.4 R</t>
  </si>
  <si>
    <t>LensFujiFXC50230F4.5-6.7OISC</t>
  </si>
  <si>
    <t>Lens Fujifilm F XF27 F2.8С Bl</t>
  </si>
  <si>
    <t>Lens Fujifilm FXF10-24MMF4ROIS</t>
  </si>
  <si>
    <t>Lens Fujifilm F XF56MMF1.2 R</t>
  </si>
  <si>
    <t>Lens Fujifilm F XF23MM F1.4 R</t>
  </si>
  <si>
    <t>Lens Fuji F XF16-55mmF2.8RLMWR</t>
  </si>
  <si>
    <t>Lens Leica Summarit-M 50mmF2.5</t>
  </si>
  <si>
    <t>Lens Leica Summ.-T 23mm 11081</t>
  </si>
  <si>
    <t>Lens NikonAFSNikk.1635f/4GEDVR</t>
  </si>
  <si>
    <t>Lens Nikon AFS24-120f/4G ED VR</t>
  </si>
  <si>
    <t>Lens Nikon AFS 35 f/1.4G</t>
  </si>
  <si>
    <t>Lens Nikon AFS 85 f/1.8G</t>
  </si>
  <si>
    <t>Lens Nikon 24f/1.4GAFS ED NIK</t>
  </si>
  <si>
    <t>Lens Nik.AFS70-200f/2.8GEDVRII</t>
  </si>
  <si>
    <t>Lens NikonNIK.AFS70200f/4GEDVR</t>
  </si>
  <si>
    <t>Lens NikonAFS Nik.2470f2.8G ED</t>
  </si>
  <si>
    <t>Lens NikonAFS Nik.1424f2.8G ED</t>
  </si>
  <si>
    <t>Lens Nikon AFS 35 f/1.8G ED</t>
  </si>
  <si>
    <t>Lens Nikon AFS 85 f/1.4G</t>
  </si>
  <si>
    <t>Lens Nikon AFS 28 f/1.8G</t>
  </si>
  <si>
    <t>LensNikAFS80-400f/4.5-5.6GEDVR</t>
  </si>
  <si>
    <t>Lens Nikon AFS Nikkor 50f/1.4G</t>
  </si>
  <si>
    <t>Lens Sony SEL35F28Z</t>
  </si>
  <si>
    <t>Lens Sony SEL55F18Z</t>
  </si>
  <si>
    <t>Lens Sony SEL2470Z</t>
  </si>
  <si>
    <t>Lens Sony SEL2870</t>
  </si>
  <si>
    <t>Lens Sony SEL1670Z</t>
  </si>
  <si>
    <t>Lens Sony SAL50F14Z</t>
  </si>
  <si>
    <t>Lens Sony SEL24F18Z</t>
  </si>
  <si>
    <t>Lens Sony SEL70200G</t>
  </si>
  <si>
    <t>Lens Sony SEL35F18//С</t>
  </si>
  <si>
    <t>Lens Sony SEL1635Z//Q</t>
  </si>
  <si>
    <t>Lens Sony SELP28135G</t>
  </si>
  <si>
    <t>Lens Sony SAL1635Z2</t>
  </si>
  <si>
    <t>ЦФ Nikon D800 (EP)</t>
  </si>
  <si>
    <t>ЦФ Nikon D600 Kit AF-S 24-85mm</t>
  </si>
  <si>
    <t>ЦФ Nikon D600 (EP)</t>
  </si>
  <si>
    <t>ЦФ Canon PSG16 (E)</t>
  </si>
  <si>
    <t>ЦФ Canon PSS120(BKE)</t>
  </si>
  <si>
    <t>ЦФ Canon PSG7X(Е)</t>
  </si>
  <si>
    <t>ЦФ Canon PSG1X MARKII (Е)</t>
  </si>
  <si>
    <t>ЦФ Canon PSG3X(Е)</t>
  </si>
  <si>
    <t>ЦФ Canon PSG5X(Е)</t>
  </si>
  <si>
    <t>ЦФ Canon PSG9X(BKE)</t>
  </si>
  <si>
    <t>ЦФ Fujifilm F FX-X100S-RU</t>
  </si>
  <si>
    <t>ЦФ Hassel. Stellar II Ol.Wood</t>
  </si>
  <si>
    <t>ЦФ Hassel. Stellar II Car.Fib.</t>
  </si>
  <si>
    <t>ЦФ Leica X2 Titan/Blue</t>
  </si>
  <si>
    <t>ЦФ Leica X2 Silver</t>
  </si>
  <si>
    <t>ЦФ Leica X2 Black</t>
  </si>
  <si>
    <t>ЦФ Leica X Vario Black</t>
  </si>
  <si>
    <t>ЦФ Leica V-lux3E Black</t>
  </si>
  <si>
    <t>ЦФ Leica C Lt Gl</t>
  </si>
  <si>
    <t>ЦФ Leica C E D/R</t>
  </si>
  <si>
    <t>ЦФ Leica V-lux4E</t>
  </si>
  <si>
    <t>ЦФ Leica D-Lux 6 Glossy</t>
  </si>
  <si>
    <t>ЦФ Leica X Vario S</t>
  </si>
  <si>
    <t>ЦФ Leica D-LUX6 Edition100+чех</t>
  </si>
  <si>
    <t>ЦФ Leica X2 Ti/Bg+чех+сумка</t>
  </si>
  <si>
    <t>ЦФ Leica X Silver</t>
  </si>
  <si>
    <t>ЦФ Leica X Black</t>
  </si>
  <si>
    <t>ЦФ Leica V-lux</t>
  </si>
  <si>
    <t>ЦФ Leica D-lux Black</t>
  </si>
  <si>
    <t>ЦФ Lytro B5-0036 ILLUM</t>
  </si>
  <si>
    <t>ЦФ Nikon Coolpix A (EU) SL</t>
  </si>
  <si>
    <t>ЦФ Olympus Stylus 1 Bl</t>
  </si>
  <si>
    <t>ЦФ Sony DSC-RX100/C</t>
  </si>
  <si>
    <t>ЦФ Sony DSC-RX1</t>
  </si>
  <si>
    <t>ЦФ Sony DSC-RX1R</t>
  </si>
  <si>
    <t>ЦФ Sony DSC-RX100M2</t>
  </si>
  <si>
    <t>ЦФ Sony DSC-RX10</t>
  </si>
  <si>
    <t>ЦФ Sony DSC-RX100M3</t>
  </si>
  <si>
    <t>ЦФ Sony DSC-RX100M4</t>
  </si>
  <si>
    <t>ЦФ Fujifilm F X-E2S/1855KIT-RU</t>
  </si>
  <si>
    <t>ЦФ Fujifilm F X-T1B/1855KIT-RU</t>
  </si>
  <si>
    <t>ЦФ Leica M-E Anthracire/Grey</t>
  </si>
  <si>
    <t>ЦФ Leica T 18181</t>
  </si>
  <si>
    <t>ЦФ Olympus E-M5 S+1250EZ Bl</t>
  </si>
  <si>
    <t>ЦФ Olympus E-M5 1250 Black</t>
  </si>
  <si>
    <t>ЦФ Olympus E-M1 Bl+EZ-M1250 Bl</t>
  </si>
  <si>
    <t>ЦФ Olym.EM5 MarkIIBl+1250EZ Bl</t>
  </si>
  <si>
    <t>ЦФ Olympus E-M5 II Body Bl</t>
  </si>
  <si>
    <t>ЦФ Olym.EM5MarkIIBl+14150IIBl</t>
  </si>
  <si>
    <t>ЦФ Ol.EM5MarkIIBl+EZM1240ProBl</t>
  </si>
  <si>
    <t>ЦФ Olym.E-M5 MarkII S+1250EZBl</t>
  </si>
  <si>
    <t>ЦФ Olympus E-M5 Mark II S</t>
  </si>
  <si>
    <t>ЦФ Olym.E-M5MarkIIS+14150IIBl</t>
  </si>
  <si>
    <t>ЦФ Ol.EM5MarkIIS+EZM1240ProBl</t>
  </si>
  <si>
    <t>ЦФ Panas. DMC-GH3HEE-K</t>
  </si>
  <si>
    <t>ЦФ Panas. DMC-GX7KEE-S</t>
  </si>
  <si>
    <t>ЦФ Panas. DMC-GX7KEE-K</t>
  </si>
  <si>
    <t>ЦФ Panas. DMC-GX7CEE-S</t>
  </si>
  <si>
    <t>ЦФ Panas. DMC-GX7CEE-K</t>
  </si>
  <si>
    <t>ЦФ Panas. DMC-GX7EE-K</t>
  </si>
  <si>
    <t>ЦФ Panas. DMC-GM5KEE-K</t>
  </si>
  <si>
    <t>ЦФ Panas. DMC-GM5KEE-R</t>
  </si>
  <si>
    <t>ЦФ Samsung EK-GN120</t>
  </si>
  <si>
    <t>ЦФ Samsung NX30 Bl</t>
  </si>
  <si>
    <t>ЦФ Sony ILCE-7/BQ</t>
  </si>
  <si>
    <t>ЦФ Sony ILCE-7K/BQ</t>
  </si>
  <si>
    <t>ЦФ Sony ILCE-7R/BQ</t>
  </si>
  <si>
    <t>ЦФ Sony ILCE-7S/BQ</t>
  </si>
  <si>
    <t>ЦФ Sony ILCE-7M2/BQ</t>
  </si>
  <si>
    <t>ЦФ Sony ILCE-7M2K/BQ</t>
  </si>
  <si>
    <t>Кофемаш. Krups KP220510</t>
  </si>
  <si>
    <t>Кофемаш. Krups KP220810</t>
  </si>
  <si>
    <t>Кофемаш. Krups KP103632</t>
  </si>
  <si>
    <t>МФУ Samsung SL-M2070/FEV</t>
  </si>
  <si>
    <t>МФУ Samsung SL-M2070W/FEV</t>
  </si>
  <si>
    <t>МФУ Samsung SL-C480/XEV</t>
  </si>
  <si>
    <t>Принтер Samsung SL-M2020/FEV</t>
  </si>
  <si>
    <t>Принтер Samsung SL-M2020W/FEV</t>
  </si>
  <si>
    <t>МФУ Canon i-SENSYS MF3010</t>
  </si>
  <si>
    <t>Принтер Canon iSensys LBP6030B</t>
  </si>
  <si>
    <t>Принтер Canon iSensys LBP7010C</t>
  </si>
  <si>
    <t>МФУ Canon Pixma MG2440</t>
  </si>
  <si>
    <t>PND PrestigioPGPS5058CIS04GBNV</t>
  </si>
  <si>
    <t>SW Sony SWR50/SmartWatch3 Bl</t>
  </si>
  <si>
    <t>SW Sony SWR50/SmartWatch3 Me</t>
  </si>
  <si>
    <t>PDASonyD6503XperiaZ2Bl12899669</t>
  </si>
  <si>
    <t>PDA Sony D6633/XperiaZ3 DualBl</t>
  </si>
  <si>
    <t>PDA Sony E2333/XperiaM4AquaDBl</t>
  </si>
  <si>
    <t>PDA Sony E2303/XperiaM4Aqua Wh</t>
  </si>
  <si>
    <t>PDA Sony E6553/Xperia Z3+ Wh</t>
  </si>
  <si>
    <t>PDA Sony E6553/Xperia Z3+ Co</t>
  </si>
  <si>
    <t>PDA Sony E6553/Xperia Z3+ Bl</t>
  </si>
  <si>
    <t>PDA Sony E6553/Xperia Z3+ Aq/G</t>
  </si>
  <si>
    <t>PDA Sony E2303/XperiaM4AquaCor</t>
  </si>
  <si>
    <t>PDA Sony E5603/Xperia M5 Bl</t>
  </si>
  <si>
    <t>PDA Sony E6653/Xperia Z5 P</t>
  </si>
  <si>
    <t>PDA Sony E5303/XperiaC4 Bl</t>
  </si>
  <si>
    <t>PDA Sony E5333/XperiaC4Dual Bl</t>
  </si>
  <si>
    <t>PDA Sony E5533/XperiaC5UltrDBl</t>
  </si>
  <si>
    <t>Наименование</t>
  </si>
  <si>
    <t>Бренд</t>
  </si>
  <si>
    <t xml:space="preserve"> Canon</t>
  </si>
  <si>
    <t xml:space="preserve"> Sigma</t>
  </si>
  <si>
    <t xml:space="preserve"> Nikon</t>
  </si>
  <si>
    <t xml:space="preserve"> Sony</t>
  </si>
  <si>
    <t xml:space="preserve"> Olympus</t>
  </si>
  <si>
    <t xml:space="preserve"> Yongnuo</t>
  </si>
  <si>
    <t xml:space="preserve"> Fujifilm</t>
  </si>
  <si>
    <t xml:space="preserve"> Hasselblad</t>
  </si>
  <si>
    <t xml:space="preserve"> Leica</t>
  </si>
  <si>
    <t xml:space="preserve"> Lytro</t>
  </si>
  <si>
    <t xml:space="preserve"> Panasonic</t>
  </si>
  <si>
    <t xml:space="preserve"> Samsung</t>
  </si>
  <si>
    <t xml:space="preserve"> De Longhi</t>
  </si>
  <si>
    <t xml:space="preserve"> Nescafe Dolce Gusto</t>
  </si>
  <si>
    <t xml:space="preserve"> Philips</t>
  </si>
  <si>
    <t xml:space="preserve"> Krups</t>
  </si>
  <si>
    <t xml:space="preserve"> Prestigio</t>
  </si>
  <si>
    <t>Категория</t>
  </si>
  <si>
    <t>Кофемашина</t>
  </si>
  <si>
    <t>Leica</t>
  </si>
  <si>
    <t>Линза для фотокамеры</t>
  </si>
  <si>
    <t>Вспышка для фотокамеры</t>
  </si>
  <si>
    <t>Цифровая фотокамера</t>
  </si>
  <si>
    <t>Кофе в капсулах</t>
  </si>
  <si>
    <t xml:space="preserve">GPS-навигатор </t>
  </si>
  <si>
    <t>Смартфон</t>
  </si>
  <si>
    <t>Смарт-часы</t>
  </si>
  <si>
    <t>МФУ</t>
  </si>
  <si>
    <t>Принтер</t>
  </si>
  <si>
    <t>Код товара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</si>
</sst>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color theme="1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rgb="FF333333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FFFFFF"/>
        <bgColor rgb="FFFFFFFF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0" fontId="7" fillId="0" borderId="0"/>
  </cellStyleXfs>
  <cellXfs count="13">
    <xf numFmtId="0" fontId="0" fillId="0" borderId="0" xfId="0"/>
    <xf numFmtId="0" fontId="2" fillId="0" borderId="1" xfId="0" applyFont="1" applyBorder="1" applyAlignment="1">
      <alignment horizontal="left"/>
    </xf>
    <xf numFmtId="0" fontId="4" fillId="2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0" fontId="3" fillId="0" borderId="1" xfId="0" quotePrefix="1" applyFont="1" applyBorder="1" applyAlignment="1">
      <alignment horizontal="left" vertical="center"/>
    </xf>
    <xf numFmtId="49" fontId="6" fillId="3" borderId="1" xfId="0" applyNumberFormat="1" applyFont="1" applyFill="1" applyBorder="1" applyAlignment="1">
      <alignment horizontal="left"/>
    </xf>
    <xf numFmtId="0" fontId="6" fillId="3" borderId="1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8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8" fillId="0" borderId="1" xfId="0" applyFont="1" applyBorder="1" applyAlignment="1">
      <alignment horizontal="left"/>
    </xf>
  </cellXfs>
  <cellStyles count="4">
    <cellStyle name="Обычный" xfId="0" builtinId="0"/>
    <cellStyle name="Обычный 2" xfId="2"/>
    <cellStyle name="Обычный 3" xfId="1"/>
    <cellStyle name="Обычный 4" xfId="3"/>
  </cellStyles>
  <dxfs count="4">
    <dxf>
      <font>
        <b/>
        <i val="0"/>
        <color rgb="FF2707E7"/>
      </font>
    </dxf>
    <dxf>
      <font>
        <b/>
        <i val="0"/>
      </font>
      <fill>
        <patternFill>
          <bgColor rgb="FFFFFF00"/>
        </patternFill>
      </fill>
    </dxf>
    <dxf>
      <font>
        <b/>
        <i val="0"/>
        <color theme="1"/>
      </font>
    </dxf>
    <dxf>
      <font>
        <b/>
        <i val="0"/>
      </font>
      <fill>
        <patternFill>
          <bgColor rgb="FFFFC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94"/>
  <sheetViews>
    <sheetView tabSelected="1" workbookViewId="0">
      <selection activeCell="A2" sqref="A2"/>
    </sheetView>
  </sheetViews>
  <sheetFormatPr defaultRowHeight="15" x14ac:dyDescent="0.25"/>
  <cols>
    <col min="1" max="1" width="19.85546875" style="9" bestFit="1" customWidth="1"/>
    <col min="2" max="2" width="38.28515625" style="10" customWidth="1"/>
    <col min="3" max="3" width="12.28515625" style="9" customWidth="1"/>
    <col min="4" max="4" width="33.140625" style="9" customWidth="1"/>
    <col min="7" max="16384" width="9.140625" style="9"/>
  </cols>
  <sheetData>
    <row r="1" spans="1:4" x14ac:dyDescent="0.25">
      <c r="A1" s="2" t="s">
        <v>294</v>
      </c>
      <c r="B1" s="2" t="s">
        <v>312</v>
      </c>
      <c r="C1" s="2" t="s">
        <v>324</v>
      </c>
      <c r="D1" s="2" t="s">
        <v>293</v>
      </c>
    </row>
    <row r="2" spans="1:4" x14ac:dyDescent="0.25">
      <c r="A2" s="11" t="s">
        <v>295</v>
      </c>
      <c r="B2" s="12" t="s">
        <v>315</v>
      </c>
      <c r="C2" s="3">
        <v>11001679</v>
      </c>
      <c r="D2" s="3" t="s">
        <v>51</v>
      </c>
    </row>
    <row r="3" spans="1:4" x14ac:dyDescent="0.25">
      <c r="A3" s="11" t="s">
        <v>295</v>
      </c>
      <c r="B3" s="12" t="s">
        <v>315</v>
      </c>
      <c r="C3" s="3">
        <v>11001680</v>
      </c>
      <c r="D3" s="3" t="s">
        <v>52</v>
      </c>
    </row>
    <row r="4" spans="1:4" x14ac:dyDescent="0.25">
      <c r="A4" s="11" t="s">
        <v>295</v>
      </c>
      <c r="B4" s="12" t="s">
        <v>315</v>
      </c>
      <c r="C4" s="3">
        <v>10000415</v>
      </c>
      <c r="D4" s="3" t="s">
        <v>53</v>
      </c>
    </row>
    <row r="5" spans="1:4" x14ac:dyDescent="0.25">
      <c r="A5" s="11" t="s">
        <v>295</v>
      </c>
      <c r="B5" s="12" t="s">
        <v>315</v>
      </c>
      <c r="C5" s="3">
        <v>10002720</v>
      </c>
      <c r="D5" s="3" t="s">
        <v>54</v>
      </c>
    </row>
    <row r="6" spans="1:4" x14ac:dyDescent="0.25">
      <c r="A6" s="11" t="s">
        <v>295</v>
      </c>
      <c r="B6" s="12" t="s">
        <v>315</v>
      </c>
      <c r="C6" s="3">
        <v>10003145</v>
      </c>
      <c r="D6" s="3" t="s">
        <v>55</v>
      </c>
    </row>
    <row r="7" spans="1:4" x14ac:dyDescent="0.25">
      <c r="A7" s="11" t="s">
        <v>295</v>
      </c>
      <c r="B7" s="12" t="s">
        <v>315</v>
      </c>
      <c r="C7" s="3">
        <v>10003678</v>
      </c>
      <c r="D7" s="3" t="s">
        <v>56</v>
      </c>
    </row>
    <row r="8" spans="1:4" x14ac:dyDescent="0.25">
      <c r="A8" s="11" t="s">
        <v>295</v>
      </c>
      <c r="B8" s="12" t="s">
        <v>315</v>
      </c>
      <c r="C8" s="3">
        <v>10003679</v>
      </c>
      <c r="D8" s="3" t="s">
        <v>57</v>
      </c>
    </row>
    <row r="9" spans="1:4" x14ac:dyDescent="0.25">
      <c r="A9" s="11" t="s">
        <v>295</v>
      </c>
      <c r="B9" s="12" t="s">
        <v>315</v>
      </c>
      <c r="C9" s="3">
        <v>10003730</v>
      </c>
      <c r="D9" s="3" t="s">
        <v>58</v>
      </c>
    </row>
    <row r="10" spans="1:4" x14ac:dyDescent="0.25">
      <c r="A10" s="11" t="s">
        <v>295</v>
      </c>
      <c r="B10" s="12" t="s">
        <v>315</v>
      </c>
      <c r="C10" s="3">
        <v>10004276</v>
      </c>
      <c r="D10" s="3" t="s">
        <v>59</v>
      </c>
    </row>
    <row r="11" spans="1:4" x14ac:dyDescent="0.25">
      <c r="A11" s="11" t="s">
        <v>295</v>
      </c>
      <c r="B11" s="12" t="s">
        <v>315</v>
      </c>
      <c r="C11" s="3">
        <v>10005348</v>
      </c>
      <c r="D11" s="3" t="s">
        <v>60</v>
      </c>
    </row>
    <row r="12" spans="1:4" x14ac:dyDescent="0.25">
      <c r="A12" s="11" t="s">
        <v>295</v>
      </c>
      <c r="B12" s="12" t="s">
        <v>315</v>
      </c>
      <c r="C12" s="3">
        <v>10007145</v>
      </c>
      <c r="D12" s="3" t="s">
        <v>61</v>
      </c>
    </row>
    <row r="13" spans="1:4" x14ac:dyDescent="0.25">
      <c r="A13" s="11" t="s">
        <v>295</v>
      </c>
      <c r="B13" s="12" t="s">
        <v>315</v>
      </c>
      <c r="C13" s="3">
        <v>10007400</v>
      </c>
      <c r="D13" s="3" t="s">
        <v>62</v>
      </c>
    </row>
    <row r="14" spans="1:4" x14ac:dyDescent="0.25">
      <c r="A14" s="11" t="s">
        <v>295</v>
      </c>
      <c r="B14" s="12" t="s">
        <v>315</v>
      </c>
      <c r="C14" s="3">
        <v>10007401</v>
      </c>
      <c r="D14" s="3" t="s">
        <v>63</v>
      </c>
    </row>
    <row r="15" spans="1:4" x14ac:dyDescent="0.25">
      <c r="A15" s="11" t="s">
        <v>295</v>
      </c>
      <c r="B15" s="12" t="s">
        <v>315</v>
      </c>
      <c r="C15" s="3">
        <v>10007402</v>
      </c>
      <c r="D15" s="3" t="s">
        <v>64</v>
      </c>
    </row>
    <row r="16" spans="1:4" x14ac:dyDescent="0.25">
      <c r="A16" s="11" t="s">
        <v>295</v>
      </c>
      <c r="B16" s="12" t="s">
        <v>315</v>
      </c>
      <c r="C16" s="3">
        <v>10007403</v>
      </c>
      <c r="D16" s="3" t="s">
        <v>65</v>
      </c>
    </row>
    <row r="17" spans="1:4" x14ac:dyDescent="0.25">
      <c r="A17" s="11" t="s">
        <v>295</v>
      </c>
      <c r="B17" s="12" t="s">
        <v>315</v>
      </c>
      <c r="C17" s="3">
        <v>10007404</v>
      </c>
      <c r="D17" s="3" t="s">
        <v>66</v>
      </c>
    </row>
    <row r="18" spans="1:4" x14ac:dyDescent="0.25">
      <c r="A18" s="11" t="s">
        <v>295</v>
      </c>
      <c r="B18" s="12" t="s">
        <v>315</v>
      </c>
      <c r="C18" s="3">
        <v>10008329</v>
      </c>
      <c r="D18" s="3" t="s">
        <v>67</v>
      </c>
    </row>
    <row r="19" spans="1:4" x14ac:dyDescent="0.25">
      <c r="A19" s="11" t="s">
        <v>295</v>
      </c>
      <c r="B19" s="12" t="s">
        <v>315</v>
      </c>
      <c r="C19" s="3">
        <v>10008380</v>
      </c>
      <c r="D19" s="3" t="s">
        <v>68</v>
      </c>
    </row>
    <row r="20" spans="1:4" x14ac:dyDescent="0.25">
      <c r="A20" s="11" t="s">
        <v>295</v>
      </c>
      <c r="B20" s="12" t="s">
        <v>315</v>
      </c>
      <c r="C20" s="3">
        <v>10008381</v>
      </c>
      <c r="D20" s="3" t="s">
        <v>69</v>
      </c>
    </row>
    <row r="21" spans="1:4" x14ac:dyDescent="0.25">
      <c r="A21" s="11" t="s">
        <v>295</v>
      </c>
      <c r="B21" s="12" t="s">
        <v>315</v>
      </c>
      <c r="C21" s="3">
        <v>10008382</v>
      </c>
      <c r="D21" s="3" t="s">
        <v>70</v>
      </c>
    </row>
    <row r="22" spans="1:4" x14ac:dyDescent="0.25">
      <c r="A22" s="11" t="s">
        <v>295</v>
      </c>
      <c r="B22" s="12" t="s">
        <v>315</v>
      </c>
      <c r="C22" s="3">
        <v>11023809</v>
      </c>
      <c r="D22" s="3" t="s">
        <v>71</v>
      </c>
    </row>
    <row r="23" spans="1:4" x14ac:dyDescent="0.25">
      <c r="A23" s="11" t="s">
        <v>295</v>
      </c>
      <c r="B23" s="12" t="s">
        <v>315</v>
      </c>
      <c r="C23" s="3">
        <v>11023810</v>
      </c>
      <c r="D23" s="3" t="s">
        <v>72</v>
      </c>
    </row>
    <row r="24" spans="1:4" x14ac:dyDescent="0.25">
      <c r="A24" s="11" t="s">
        <v>296</v>
      </c>
      <c r="B24" s="12" t="s">
        <v>315</v>
      </c>
      <c r="C24" s="3">
        <v>10004202</v>
      </c>
      <c r="D24" s="3" t="s">
        <v>73</v>
      </c>
    </row>
    <row r="25" spans="1:4" x14ac:dyDescent="0.25">
      <c r="A25" s="11" t="s">
        <v>296</v>
      </c>
      <c r="B25" s="12" t="s">
        <v>315</v>
      </c>
      <c r="C25" s="3">
        <v>10004484</v>
      </c>
      <c r="D25" s="3" t="s">
        <v>74</v>
      </c>
    </row>
    <row r="26" spans="1:4" x14ac:dyDescent="0.25">
      <c r="A26" s="11" t="s">
        <v>296</v>
      </c>
      <c r="B26" s="12" t="s">
        <v>315</v>
      </c>
      <c r="C26" s="3">
        <v>10004486</v>
      </c>
      <c r="D26" s="3" t="s">
        <v>75</v>
      </c>
    </row>
    <row r="27" spans="1:4" x14ac:dyDescent="0.25">
      <c r="A27" s="11" t="s">
        <v>296</v>
      </c>
      <c r="B27" s="12" t="s">
        <v>315</v>
      </c>
      <c r="C27" s="3">
        <v>10004489</v>
      </c>
      <c r="D27" s="3" t="s">
        <v>76</v>
      </c>
    </row>
    <row r="28" spans="1:4" x14ac:dyDescent="0.25">
      <c r="A28" s="11" t="s">
        <v>296</v>
      </c>
      <c r="B28" s="12" t="s">
        <v>315</v>
      </c>
      <c r="C28" s="3">
        <v>10004988</v>
      </c>
      <c r="D28" s="3" t="s">
        <v>77</v>
      </c>
    </row>
    <row r="29" spans="1:4" x14ac:dyDescent="0.25">
      <c r="A29" s="11" t="s">
        <v>296</v>
      </c>
      <c r="B29" s="12" t="s">
        <v>315</v>
      </c>
      <c r="C29" s="3">
        <v>10005092</v>
      </c>
      <c r="D29" s="3" t="s">
        <v>78</v>
      </c>
    </row>
    <row r="30" spans="1:4" x14ac:dyDescent="0.25">
      <c r="A30" s="11" t="s">
        <v>296</v>
      </c>
      <c r="B30" s="12" t="s">
        <v>315</v>
      </c>
      <c r="C30" s="3">
        <v>10005093</v>
      </c>
      <c r="D30" s="3" t="s">
        <v>79</v>
      </c>
    </row>
    <row r="31" spans="1:4" x14ac:dyDescent="0.25">
      <c r="A31" s="11" t="s">
        <v>296</v>
      </c>
      <c r="B31" s="12" t="s">
        <v>315</v>
      </c>
      <c r="C31" s="3">
        <v>10005947</v>
      </c>
      <c r="D31" s="3" t="s">
        <v>80</v>
      </c>
    </row>
    <row r="32" spans="1:4" x14ac:dyDescent="0.25">
      <c r="A32" s="11" t="s">
        <v>296</v>
      </c>
      <c r="B32" s="12" t="s">
        <v>315</v>
      </c>
      <c r="C32" s="3">
        <v>10005948</v>
      </c>
      <c r="D32" s="3" t="s">
        <v>81</v>
      </c>
    </row>
    <row r="33" spans="1:4" x14ac:dyDescent="0.25">
      <c r="A33" s="11" t="s">
        <v>296</v>
      </c>
      <c r="B33" s="12" t="s">
        <v>315</v>
      </c>
      <c r="C33" s="3">
        <v>10005949</v>
      </c>
      <c r="D33" s="3" t="s">
        <v>82</v>
      </c>
    </row>
    <row r="34" spans="1:4" x14ac:dyDescent="0.25">
      <c r="A34" s="11" t="s">
        <v>296</v>
      </c>
      <c r="B34" s="12" t="s">
        <v>315</v>
      </c>
      <c r="C34" s="3">
        <v>10006416</v>
      </c>
      <c r="D34" s="3" t="s">
        <v>83</v>
      </c>
    </row>
    <row r="35" spans="1:4" x14ac:dyDescent="0.25">
      <c r="A35" s="11" t="s">
        <v>296</v>
      </c>
      <c r="B35" s="12" t="s">
        <v>315</v>
      </c>
      <c r="C35" s="3">
        <v>10006420</v>
      </c>
      <c r="D35" s="3" t="s">
        <v>84</v>
      </c>
    </row>
    <row r="36" spans="1:4" x14ac:dyDescent="0.25">
      <c r="A36" s="11" t="s">
        <v>297</v>
      </c>
      <c r="B36" s="12" t="s">
        <v>315</v>
      </c>
      <c r="C36" s="3">
        <v>10000436</v>
      </c>
      <c r="D36" s="3" t="s">
        <v>85</v>
      </c>
    </row>
    <row r="37" spans="1:4" x14ac:dyDescent="0.25">
      <c r="A37" s="11" t="s">
        <v>297</v>
      </c>
      <c r="B37" s="12" t="s">
        <v>315</v>
      </c>
      <c r="C37" s="3">
        <v>10000581</v>
      </c>
      <c r="D37" s="3" t="s">
        <v>86</v>
      </c>
    </row>
    <row r="38" spans="1:4" x14ac:dyDescent="0.25">
      <c r="A38" s="11" t="s">
        <v>297</v>
      </c>
      <c r="B38" s="12" t="s">
        <v>315</v>
      </c>
      <c r="C38" s="3">
        <v>10001744</v>
      </c>
      <c r="D38" s="3" t="s">
        <v>87</v>
      </c>
    </row>
    <row r="39" spans="1:4" x14ac:dyDescent="0.25">
      <c r="A39" s="11" t="s">
        <v>297</v>
      </c>
      <c r="B39" s="12" t="s">
        <v>315</v>
      </c>
      <c r="C39" s="3">
        <v>10001745</v>
      </c>
      <c r="D39" s="3" t="s">
        <v>88</v>
      </c>
    </row>
    <row r="40" spans="1:4" x14ac:dyDescent="0.25">
      <c r="A40" s="11" t="s">
        <v>297</v>
      </c>
      <c r="B40" s="12" t="s">
        <v>315</v>
      </c>
      <c r="C40" s="3">
        <v>10004323</v>
      </c>
      <c r="D40" s="3" t="s">
        <v>89</v>
      </c>
    </row>
    <row r="41" spans="1:4" x14ac:dyDescent="0.25">
      <c r="A41" s="11" t="s">
        <v>297</v>
      </c>
      <c r="B41" s="12" t="s">
        <v>315</v>
      </c>
      <c r="C41" s="3">
        <v>10006808</v>
      </c>
      <c r="D41" s="3" t="s">
        <v>90</v>
      </c>
    </row>
    <row r="42" spans="1:4" x14ac:dyDescent="0.25">
      <c r="A42" s="11" t="s">
        <v>297</v>
      </c>
      <c r="B42" s="12" t="s">
        <v>315</v>
      </c>
      <c r="C42" s="3">
        <v>10006860</v>
      </c>
      <c r="D42" s="3" t="s">
        <v>91</v>
      </c>
    </row>
    <row r="43" spans="1:4" x14ac:dyDescent="0.25">
      <c r="A43" s="11" t="s">
        <v>297</v>
      </c>
      <c r="B43" s="12" t="s">
        <v>315</v>
      </c>
      <c r="C43" s="3">
        <v>10007606</v>
      </c>
      <c r="D43" s="3" t="s">
        <v>92</v>
      </c>
    </row>
    <row r="44" spans="1:4" x14ac:dyDescent="0.25">
      <c r="A44" s="11" t="s">
        <v>297</v>
      </c>
      <c r="B44" s="12" t="s">
        <v>315</v>
      </c>
      <c r="C44" s="3">
        <v>11031795</v>
      </c>
      <c r="D44" s="3" t="s">
        <v>93</v>
      </c>
    </row>
    <row r="45" spans="1:4" x14ac:dyDescent="0.25">
      <c r="A45" s="11" t="s">
        <v>297</v>
      </c>
      <c r="B45" s="12" t="s">
        <v>315</v>
      </c>
      <c r="C45" s="3">
        <v>11031980</v>
      </c>
      <c r="D45" s="3" t="s">
        <v>94</v>
      </c>
    </row>
    <row r="46" spans="1:4" x14ac:dyDescent="0.25">
      <c r="A46" s="11" t="s">
        <v>297</v>
      </c>
      <c r="B46" s="12" t="s">
        <v>315</v>
      </c>
      <c r="C46" s="3">
        <v>11031981</v>
      </c>
      <c r="D46" s="3" t="s">
        <v>95</v>
      </c>
    </row>
    <row r="47" spans="1:4" x14ac:dyDescent="0.25">
      <c r="A47" s="11" t="s">
        <v>297</v>
      </c>
      <c r="B47" s="12" t="s">
        <v>315</v>
      </c>
      <c r="C47" s="3">
        <v>11032053</v>
      </c>
      <c r="D47" s="3" t="s">
        <v>96</v>
      </c>
    </row>
    <row r="48" spans="1:4" x14ac:dyDescent="0.25">
      <c r="A48" s="11" t="s">
        <v>296</v>
      </c>
      <c r="B48" s="12" t="s">
        <v>315</v>
      </c>
      <c r="C48" s="3">
        <v>10004201</v>
      </c>
      <c r="D48" s="3" t="s">
        <v>97</v>
      </c>
    </row>
    <row r="49" spans="1:4" x14ac:dyDescent="0.25">
      <c r="A49" s="11" t="s">
        <v>296</v>
      </c>
      <c r="B49" s="12" t="s">
        <v>315</v>
      </c>
      <c r="C49" s="3">
        <v>10004485</v>
      </c>
      <c r="D49" s="3" t="s">
        <v>98</v>
      </c>
    </row>
    <row r="50" spans="1:4" x14ac:dyDescent="0.25">
      <c r="A50" s="11" t="s">
        <v>296</v>
      </c>
      <c r="B50" s="12" t="s">
        <v>315</v>
      </c>
      <c r="C50" s="3">
        <v>10004487</v>
      </c>
      <c r="D50" s="3" t="s">
        <v>99</v>
      </c>
    </row>
    <row r="51" spans="1:4" x14ac:dyDescent="0.25">
      <c r="A51" s="11" t="s">
        <v>296</v>
      </c>
      <c r="B51" s="12" t="s">
        <v>315</v>
      </c>
      <c r="C51" s="3">
        <v>10004490</v>
      </c>
      <c r="D51" s="3" t="s">
        <v>100</v>
      </c>
    </row>
    <row r="52" spans="1:4" x14ac:dyDescent="0.25">
      <c r="A52" s="11" t="s">
        <v>296</v>
      </c>
      <c r="B52" s="12" t="s">
        <v>315</v>
      </c>
      <c r="C52" s="3">
        <v>10004987</v>
      </c>
      <c r="D52" s="3" t="s">
        <v>101</v>
      </c>
    </row>
    <row r="53" spans="1:4" x14ac:dyDescent="0.25">
      <c r="A53" s="11" t="s">
        <v>296</v>
      </c>
      <c r="B53" s="12" t="s">
        <v>315</v>
      </c>
      <c r="C53" s="3">
        <v>10005091</v>
      </c>
      <c r="D53" s="3" t="s">
        <v>102</v>
      </c>
    </row>
    <row r="54" spans="1:4" x14ac:dyDescent="0.25">
      <c r="A54" s="11" t="s">
        <v>296</v>
      </c>
      <c r="B54" s="12" t="s">
        <v>315</v>
      </c>
      <c r="C54" s="3">
        <v>10005973</v>
      </c>
      <c r="D54" s="3" t="s">
        <v>103</v>
      </c>
    </row>
    <row r="55" spans="1:4" x14ac:dyDescent="0.25">
      <c r="A55" s="11" t="s">
        <v>296</v>
      </c>
      <c r="B55" s="12" t="s">
        <v>315</v>
      </c>
      <c r="C55" s="3">
        <v>10006414</v>
      </c>
      <c r="D55" s="3" t="s">
        <v>104</v>
      </c>
    </row>
    <row r="56" spans="1:4" x14ac:dyDescent="0.25">
      <c r="A56" s="11" t="s">
        <v>296</v>
      </c>
      <c r="B56" s="12" t="s">
        <v>315</v>
      </c>
      <c r="C56" s="3">
        <v>10007008</v>
      </c>
      <c r="D56" s="3" t="s">
        <v>105</v>
      </c>
    </row>
    <row r="57" spans="1:4" x14ac:dyDescent="0.25">
      <c r="A57" s="11" t="s">
        <v>298</v>
      </c>
      <c r="B57" s="12" t="s">
        <v>315</v>
      </c>
      <c r="C57" s="3">
        <v>11001682</v>
      </c>
      <c r="D57" s="3" t="s">
        <v>106</v>
      </c>
    </row>
    <row r="58" spans="1:4" x14ac:dyDescent="0.25">
      <c r="A58" s="11" t="s">
        <v>298</v>
      </c>
      <c r="B58" s="12" t="s">
        <v>315</v>
      </c>
      <c r="C58" s="3">
        <v>11001683</v>
      </c>
      <c r="D58" s="3" t="s">
        <v>107</v>
      </c>
    </row>
    <row r="59" spans="1:4" x14ac:dyDescent="0.25">
      <c r="A59" s="11" t="s">
        <v>298</v>
      </c>
      <c r="B59" s="12" t="s">
        <v>315</v>
      </c>
      <c r="C59" s="3">
        <v>10000848</v>
      </c>
      <c r="D59" s="3" t="s">
        <v>108</v>
      </c>
    </row>
    <row r="60" spans="1:4" x14ac:dyDescent="0.25">
      <c r="A60" s="11" t="s">
        <v>298</v>
      </c>
      <c r="B60" s="12" t="s">
        <v>315</v>
      </c>
      <c r="C60" s="3">
        <v>10000854</v>
      </c>
      <c r="D60" s="3" t="s">
        <v>109</v>
      </c>
    </row>
    <row r="61" spans="1:4" x14ac:dyDescent="0.25">
      <c r="A61" s="11" t="s">
        <v>298</v>
      </c>
      <c r="B61" s="12" t="s">
        <v>315</v>
      </c>
      <c r="C61" s="3">
        <v>10000884</v>
      </c>
      <c r="D61" s="3" t="s">
        <v>110</v>
      </c>
    </row>
    <row r="62" spans="1:4" x14ac:dyDescent="0.25">
      <c r="A62" s="11" t="s">
        <v>298</v>
      </c>
      <c r="B62" s="12" t="s">
        <v>315</v>
      </c>
      <c r="C62" s="3">
        <v>10002909</v>
      </c>
      <c r="D62" s="3" t="s">
        <v>111</v>
      </c>
    </row>
    <row r="63" spans="1:4" x14ac:dyDescent="0.25">
      <c r="A63" s="11" t="s">
        <v>298</v>
      </c>
      <c r="B63" s="12" t="s">
        <v>315</v>
      </c>
      <c r="C63" s="3">
        <v>10005058</v>
      </c>
      <c r="D63" s="3" t="s">
        <v>112</v>
      </c>
    </row>
    <row r="64" spans="1:4" x14ac:dyDescent="0.25">
      <c r="A64" s="11" t="s">
        <v>298</v>
      </c>
      <c r="B64" s="12" t="s">
        <v>315</v>
      </c>
      <c r="C64" s="3">
        <v>11023564</v>
      </c>
      <c r="D64" s="3" t="s">
        <v>113</v>
      </c>
    </row>
    <row r="65" spans="1:4" x14ac:dyDescent="0.25">
      <c r="A65" s="11" t="s">
        <v>298</v>
      </c>
      <c r="B65" s="12" t="s">
        <v>315</v>
      </c>
      <c r="C65" s="3">
        <v>11024263</v>
      </c>
      <c r="D65" s="3" t="s">
        <v>114</v>
      </c>
    </row>
    <row r="66" spans="1:4" x14ac:dyDescent="0.25">
      <c r="A66" s="11" t="s">
        <v>298</v>
      </c>
      <c r="B66" s="12" t="s">
        <v>315</v>
      </c>
      <c r="C66" s="3">
        <v>11031386</v>
      </c>
      <c r="D66" s="3" t="s">
        <v>115</v>
      </c>
    </row>
    <row r="67" spans="1:4" x14ac:dyDescent="0.25">
      <c r="A67" s="11" t="s">
        <v>299</v>
      </c>
      <c r="B67" s="12" t="s">
        <v>315</v>
      </c>
      <c r="C67" s="3">
        <v>10003236</v>
      </c>
      <c r="D67" s="3" t="s">
        <v>116</v>
      </c>
    </row>
    <row r="68" spans="1:4" x14ac:dyDescent="0.25">
      <c r="A68" s="11" t="s">
        <v>299</v>
      </c>
      <c r="B68" s="12" t="s">
        <v>315</v>
      </c>
      <c r="C68" s="3">
        <v>10003247</v>
      </c>
      <c r="D68" s="3" t="s">
        <v>117</v>
      </c>
    </row>
    <row r="69" spans="1:4" x14ac:dyDescent="0.25">
      <c r="A69" s="11" t="s">
        <v>299</v>
      </c>
      <c r="B69" s="12" t="s">
        <v>315</v>
      </c>
      <c r="C69" s="3">
        <v>10008085</v>
      </c>
      <c r="D69" s="3" t="s">
        <v>118</v>
      </c>
    </row>
    <row r="70" spans="1:4" x14ac:dyDescent="0.25">
      <c r="A70" s="11" t="s">
        <v>299</v>
      </c>
      <c r="B70" s="12" t="s">
        <v>315</v>
      </c>
      <c r="C70" s="3">
        <v>10008086</v>
      </c>
      <c r="D70" s="3" t="s">
        <v>119</v>
      </c>
    </row>
    <row r="71" spans="1:4" x14ac:dyDescent="0.25">
      <c r="A71" s="11" t="s">
        <v>299</v>
      </c>
      <c r="B71" s="12" t="s">
        <v>315</v>
      </c>
      <c r="C71" s="3">
        <v>10008121</v>
      </c>
      <c r="D71" s="3" t="s">
        <v>120</v>
      </c>
    </row>
    <row r="72" spans="1:4" x14ac:dyDescent="0.25">
      <c r="A72" s="11" t="s">
        <v>299</v>
      </c>
      <c r="B72" s="12" t="s">
        <v>315</v>
      </c>
      <c r="C72" s="3">
        <v>10008122</v>
      </c>
      <c r="D72" s="3" t="s">
        <v>121</v>
      </c>
    </row>
    <row r="73" spans="1:4" x14ac:dyDescent="0.25">
      <c r="A73" s="11" t="s">
        <v>299</v>
      </c>
      <c r="B73" s="12" t="s">
        <v>315</v>
      </c>
      <c r="C73" s="3">
        <v>10008835</v>
      </c>
      <c r="D73" s="3" t="s">
        <v>122</v>
      </c>
    </row>
    <row r="74" spans="1:4" x14ac:dyDescent="0.25">
      <c r="A74" s="11" t="s">
        <v>296</v>
      </c>
      <c r="B74" s="12" t="s">
        <v>315</v>
      </c>
      <c r="C74" s="3">
        <v>10004989</v>
      </c>
      <c r="D74" s="3" t="s">
        <v>123</v>
      </c>
    </row>
    <row r="75" spans="1:4" x14ac:dyDescent="0.25">
      <c r="A75" s="11" t="s">
        <v>298</v>
      </c>
      <c r="B75" s="12" t="s">
        <v>315</v>
      </c>
      <c r="C75" s="3">
        <v>10005097</v>
      </c>
      <c r="D75" s="3" t="s">
        <v>124</v>
      </c>
    </row>
    <row r="76" spans="1:4" x14ac:dyDescent="0.25">
      <c r="A76" s="11" t="s">
        <v>298</v>
      </c>
      <c r="B76" s="12" t="s">
        <v>315</v>
      </c>
      <c r="C76" s="3">
        <v>10005167</v>
      </c>
      <c r="D76" s="3" t="s">
        <v>125</v>
      </c>
    </row>
    <row r="77" spans="1:4" x14ac:dyDescent="0.25">
      <c r="A77" s="11" t="s">
        <v>298</v>
      </c>
      <c r="B77" s="12" t="s">
        <v>315</v>
      </c>
      <c r="C77" s="3">
        <v>10006441</v>
      </c>
      <c r="D77" s="3" t="s">
        <v>126</v>
      </c>
    </row>
    <row r="78" spans="1:4" x14ac:dyDescent="0.25">
      <c r="A78" s="11" t="s">
        <v>298</v>
      </c>
      <c r="B78" s="12" t="s">
        <v>315</v>
      </c>
      <c r="C78" s="3">
        <v>10006715</v>
      </c>
      <c r="D78" s="3" t="s">
        <v>127</v>
      </c>
    </row>
    <row r="79" spans="1:4" x14ac:dyDescent="0.25">
      <c r="A79" s="11" t="s">
        <v>298</v>
      </c>
      <c r="B79" s="12" t="s">
        <v>315</v>
      </c>
      <c r="C79" s="3">
        <v>10007746</v>
      </c>
      <c r="D79" s="3" t="s">
        <v>128</v>
      </c>
    </row>
    <row r="80" spans="1:4" x14ac:dyDescent="0.25">
      <c r="A80" s="11" t="s">
        <v>298</v>
      </c>
      <c r="B80" s="12" t="s">
        <v>315</v>
      </c>
      <c r="C80" s="3">
        <v>10007747</v>
      </c>
      <c r="D80" s="3" t="s">
        <v>129</v>
      </c>
    </row>
    <row r="81" spans="1:4" x14ac:dyDescent="0.25">
      <c r="A81" s="11" t="s">
        <v>298</v>
      </c>
      <c r="B81" s="12" t="s">
        <v>315</v>
      </c>
      <c r="C81" s="3">
        <v>10007748</v>
      </c>
      <c r="D81" s="3" t="s">
        <v>130</v>
      </c>
    </row>
    <row r="82" spans="1:4" x14ac:dyDescent="0.25">
      <c r="A82" s="11" t="s">
        <v>295</v>
      </c>
      <c r="B82" s="12" t="s">
        <v>316</v>
      </c>
      <c r="C82" s="3">
        <v>10003339</v>
      </c>
      <c r="D82" s="3" t="s">
        <v>131</v>
      </c>
    </row>
    <row r="83" spans="1:4" x14ac:dyDescent="0.25">
      <c r="A83" s="11" t="s">
        <v>295</v>
      </c>
      <c r="B83" s="12" t="s">
        <v>316</v>
      </c>
      <c r="C83" s="3">
        <v>10003503</v>
      </c>
      <c r="D83" s="3" t="s">
        <v>132</v>
      </c>
    </row>
    <row r="84" spans="1:4" x14ac:dyDescent="0.25">
      <c r="A84" s="11" t="s">
        <v>295</v>
      </c>
      <c r="B84" s="12" t="s">
        <v>316</v>
      </c>
      <c r="C84" s="3">
        <v>11007592</v>
      </c>
      <c r="D84" s="3" t="s">
        <v>133</v>
      </c>
    </row>
    <row r="85" spans="1:4" x14ac:dyDescent="0.25">
      <c r="A85" s="11" t="s">
        <v>297</v>
      </c>
      <c r="B85" s="12" t="s">
        <v>316</v>
      </c>
      <c r="C85" s="3">
        <v>10002250</v>
      </c>
      <c r="D85" s="3" t="s">
        <v>134</v>
      </c>
    </row>
    <row r="86" spans="1:4" x14ac:dyDescent="0.25">
      <c r="A86" s="11" t="s">
        <v>297</v>
      </c>
      <c r="B86" s="12" t="s">
        <v>316</v>
      </c>
      <c r="C86" s="3">
        <v>10002711</v>
      </c>
      <c r="D86" s="3" t="s">
        <v>135</v>
      </c>
    </row>
    <row r="87" spans="1:4" x14ac:dyDescent="0.25">
      <c r="A87" s="11" t="s">
        <v>298</v>
      </c>
      <c r="B87" s="12" t="s">
        <v>316</v>
      </c>
      <c r="C87" s="3">
        <v>10004664</v>
      </c>
      <c r="D87" s="3" t="s">
        <v>136</v>
      </c>
    </row>
    <row r="88" spans="1:4" x14ac:dyDescent="0.25">
      <c r="A88" s="11" t="s">
        <v>298</v>
      </c>
      <c r="B88" s="12" t="s">
        <v>316</v>
      </c>
      <c r="C88" s="3">
        <v>10004753</v>
      </c>
      <c r="D88" s="3" t="s">
        <v>137</v>
      </c>
    </row>
    <row r="89" spans="1:4" x14ac:dyDescent="0.25">
      <c r="A89" s="11" t="s">
        <v>298</v>
      </c>
      <c r="B89" s="12" t="s">
        <v>316</v>
      </c>
      <c r="C89" s="3">
        <v>10005061</v>
      </c>
      <c r="D89" s="3" t="s">
        <v>138</v>
      </c>
    </row>
    <row r="90" spans="1:4" x14ac:dyDescent="0.25">
      <c r="A90" s="11" t="s">
        <v>300</v>
      </c>
      <c r="B90" s="12" t="s">
        <v>316</v>
      </c>
      <c r="C90" s="3">
        <v>10008178</v>
      </c>
      <c r="D90" s="3" t="s">
        <v>139</v>
      </c>
    </row>
    <row r="91" spans="1:4" x14ac:dyDescent="0.25">
      <c r="A91" s="11" t="s">
        <v>300</v>
      </c>
      <c r="B91" s="12" t="s">
        <v>316</v>
      </c>
      <c r="C91" s="3">
        <v>10008179</v>
      </c>
      <c r="D91" s="3" t="s">
        <v>140</v>
      </c>
    </row>
    <row r="92" spans="1:4" x14ac:dyDescent="0.25">
      <c r="A92" s="11" t="s">
        <v>300</v>
      </c>
      <c r="B92" s="12" t="s">
        <v>316</v>
      </c>
      <c r="C92" s="3">
        <v>10008484</v>
      </c>
      <c r="D92" s="3" t="s">
        <v>141</v>
      </c>
    </row>
    <row r="93" spans="1:4" x14ac:dyDescent="0.25">
      <c r="A93" s="11" t="s">
        <v>314</v>
      </c>
      <c r="B93" s="12" t="s">
        <v>316</v>
      </c>
      <c r="C93" s="3">
        <v>10004860</v>
      </c>
      <c r="D93" s="3" t="s">
        <v>142</v>
      </c>
    </row>
    <row r="94" spans="1:4" x14ac:dyDescent="0.25">
      <c r="A94" s="11" t="s">
        <v>295</v>
      </c>
      <c r="B94" s="12" t="s">
        <v>315</v>
      </c>
      <c r="C94" s="3">
        <v>11001681</v>
      </c>
      <c r="D94" s="3" t="s">
        <v>143</v>
      </c>
    </row>
    <row r="95" spans="1:4" x14ac:dyDescent="0.25">
      <c r="A95" s="11" t="s">
        <v>295</v>
      </c>
      <c r="B95" s="12" t="s">
        <v>315</v>
      </c>
      <c r="C95" s="3">
        <v>10000045</v>
      </c>
      <c r="D95" s="3" t="s">
        <v>144</v>
      </c>
    </row>
    <row r="96" spans="1:4" x14ac:dyDescent="0.25">
      <c r="A96" s="11" t="s">
        <v>295</v>
      </c>
      <c r="B96" s="12" t="s">
        <v>315</v>
      </c>
      <c r="C96" s="3">
        <v>10000096</v>
      </c>
      <c r="D96" s="3" t="s">
        <v>145</v>
      </c>
    </row>
    <row r="97" spans="1:4" x14ac:dyDescent="0.25">
      <c r="A97" s="11" t="s">
        <v>295</v>
      </c>
      <c r="B97" s="12" t="s">
        <v>315</v>
      </c>
      <c r="C97" s="3">
        <v>10000097</v>
      </c>
      <c r="D97" s="3" t="s">
        <v>146</v>
      </c>
    </row>
    <row r="98" spans="1:4" x14ac:dyDescent="0.25">
      <c r="A98" s="11" t="s">
        <v>295</v>
      </c>
      <c r="B98" s="12" t="s">
        <v>315</v>
      </c>
      <c r="C98" s="3">
        <v>10000438</v>
      </c>
      <c r="D98" s="3" t="s">
        <v>147</v>
      </c>
    </row>
    <row r="99" spans="1:4" x14ac:dyDescent="0.25">
      <c r="A99" s="11" t="s">
        <v>295</v>
      </c>
      <c r="B99" s="12" t="s">
        <v>315</v>
      </c>
      <c r="C99" s="3">
        <v>10000439</v>
      </c>
      <c r="D99" s="3" t="s">
        <v>148</v>
      </c>
    </row>
    <row r="100" spans="1:4" x14ac:dyDescent="0.25">
      <c r="A100" s="11" t="s">
        <v>295</v>
      </c>
      <c r="B100" s="12" t="s">
        <v>315</v>
      </c>
      <c r="C100" s="3">
        <v>10000520</v>
      </c>
      <c r="D100" s="3" t="s">
        <v>149</v>
      </c>
    </row>
    <row r="101" spans="1:4" x14ac:dyDescent="0.25">
      <c r="A101" s="11" t="s">
        <v>295</v>
      </c>
      <c r="B101" s="12" t="s">
        <v>315</v>
      </c>
      <c r="C101" s="3">
        <v>10002721</v>
      </c>
      <c r="D101" s="3" t="s">
        <v>150</v>
      </c>
    </row>
    <row r="102" spans="1:4" x14ac:dyDescent="0.25">
      <c r="A102" s="11" t="s">
        <v>295</v>
      </c>
      <c r="B102" s="12" t="s">
        <v>315</v>
      </c>
      <c r="C102" s="3">
        <v>10002722</v>
      </c>
      <c r="D102" s="3" t="s">
        <v>151</v>
      </c>
    </row>
    <row r="103" spans="1:4" x14ac:dyDescent="0.25">
      <c r="A103" s="11" t="s">
        <v>295</v>
      </c>
      <c r="B103" s="12" t="s">
        <v>315</v>
      </c>
      <c r="C103" s="3">
        <v>10002726</v>
      </c>
      <c r="D103" s="3" t="s">
        <v>152</v>
      </c>
    </row>
    <row r="104" spans="1:4" x14ac:dyDescent="0.25">
      <c r="A104" s="11" t="s">
        <v>295</v>
      </c>
      <c r="B104" s="12" t="s">
        <v>315</v>
      </c>
      <c r="C104" s="3">
        <v>10003146</v>
      </c>
      <c r="D104" s="3" t="s">
        <v>153</v>
      </c>
    </row>
    <row r="105" spans="1:4" x14ac:dyDescent="0.25">
      <c r="A105" s="11" t="s">
        <v>295</v>
      </c>
      <c r="B105" s="12" t="s">
        <v>315</v>
      </c>
      <c r="C105" s="3">
        <v>10003494</v>
      </c>
      <c r="D105" s="3" t="s">
        <v>154</v>
      </c>
    </row>
    <row r="106" spans="1:4" x14ac:dyDescent="0.25">
      <c r="A106" s="11" t="s">
        <v>295</v>
      </c>
      <c r="B106" s="12" t="s">
        <v>315</v>
      </c>
      <c r="C106" s="3">
        <v>10005114</v>
      </c>
      <c r="D106" s="3" t="s">
        <v>155</v>
      </c>
    </row>
    <row r="107" spans="1:4" x14ac:dyDescent="0.25">
      <c r="A107" s="11" t="s">
        <v>295</v>
      </c>
      <c r="B107" s="12" t="s">
        <v>315</v>
      </c>
      <c r="C107" s="3">
        <v>10008383</v>
      </c>
      <c r="D107" s="3" t="s">
        <v>156</v>
      </c>
    </row>
    <row r="108" spans="1:4" x14ac:dyDescent="0.25">
      <c r="A108" s="11" t="s">
        <v>295</v>
      </c>
      <c r="B108" s="12" t="s">
        <v>315</v>
      </c>
      <c r="C108" s="3">
        <v>11032209</v>
      </c>
      <c r="D108" s="3" t="s">
        <v>157</v>
      </c>
    </row>
    <row r="109" spans="1:4" x14ac:dyDescent="0.25">
      <c r="A109" s="11" t="s">
        <v>295</v>
      </c>
      <c r="B109" s="12" t="s">
        <v>315</v>
      </c>
      <c r="C109" s="3">
        <v>11032251</v>
      </c>
      <c r="D109" s="3" t="s">
        <v>158</v>
      </c>
    </row>
    <row r="110" spans="1:4" x14ac:dyDescent="0.25">
      <c r="A110" s="11" t="s">
        <v>301</v>
      </c>
      <c r="B110" s="12" t="s">
        <v>315</v>
      </c>
      <c r="C110" s="3">
        <v>10002339</v>
      </c>
      <c r="D110" s="3" t="s">
        <v>159</v>
      </c>
    </row>
    <row r="111" spans="1:4" x14ac:dyDescent="0.25">
      <c r="A111" s="11" t="s">
        <v>301</v>
      </c>
      <c r="B111" s="12" t="s">
        <v>315</v>
      </c>
      <c r="C111" s="3">
        <v>10006681</v>
      </c>
      <c r="D111" s="3" t="s">
        <v>160</v>
      </c>
    </row>
    <row r="112" spans="1:4" x14ac:dyDescent="0.25">
      <c r="A112" s="11" t="s">
        <v>301</v>
      </c>
      <c r="B112" s="12" t="s">
        <v>315</v>
      </c>
      <c r="C112" s="3">
        <v>10006682</v>
      </c>
      <c r="D112" s="3" t="s">
        <v>161</v>
      </c>
    </row>
    <row r="113" spans="1:4" x14ac:dyDescent="0.25">
      <c r="A113" s="11" t="s">
        <v>301</v>
      </c>
      <c r="B113" s="12" t="s">
        <v>315</v>
      </c>
      <c r="C113" s="3">
        <v>10006864</v>
      </c>
      <c r="D113" s="3" t="s">
        <v>162</v>
      </c>
    </row>
    <row r="114" spans="1:4" x14ac:dyDescent="0.25">
      <c r="A114" s="11" t="s">
        <v>301</v>
      </c>
      <c r="B114" s="12" t="s">
        <v>315</v>
      </c>
      <c r="C114" s="3">
        <v>10006871</v>
      </c>
      <c r="D114" s="3" t="s">
        <v>163</v>
      </c>
    </row>
    <row r="115" spans="1:4" x14ac:dyDescent="0.25">
      <c r="A115" s="11" t="s">
        <v>301</v>
      </c>
      <c r="B115" s="12" t="s">
        <v>315</v>
      </c>
      <c r="C115" s="3">
        <v>10007331</v>
      </c>
      <c r="D115" s="3" t="s">
        <v>164</v>
      </c>
    </row>
    <row r="116" spans="1:4" x14ac:dyDescent="0.25">
      <c r="A116" s="11" t="s">
        <v>301</v>
      </c>
      <c r="B116" s="12" t="s">
        <v>315</v>
      </c>
      <c r="C116" s="3">
        <v>10007782</v>
      </c>
      <c r="D116" s="3" t="s">
        <v>165</v>
      </c>
    </row>
    <row r="117" spans="1:4" x14ac:dyDescent="0.25">
      <c r="A117" s="11" t="s">
        <v>314</v>
      </c>
      <c r="B117" s="12" t="s">
        <v>315</v>
      </c>
      <c r="C117" s="3">
        <v>10004858</v>
      </c>
      <c r="D117" s="3" t="s">
        <v>166</v>
      </c>
    </row>
    <row r="118" spans="1:4" x14ac:dyDescent="0.25">
      <c r="A118" s="11" t="s">
        <v>314</v>
      </c>
      <c r="B118" s="12" t="s">
        <v>315</v>
      </c>
      <c r="C118" s="3">
        <v>10006587</v>
      </c>
      <c r="D118" s="3" t="s">
        <v>167</v>
      </c>
    </row>
    <row r="119" spans="1:4" x14ac:dyDescent="0.25">
      <c r="A119" s="11" t="s">
        <v>297</v>
      </c>
      <c r="B119" s="12" t="s">
        <v>315</v>
      </c>
      <c r="C119" s="3">
        <v>10001746</v>
      </c>
      <c r="D119" s="3" t="s">
        <v>168</v>
      </c>
    </row>
    <row r="120" spans="1:4" x14ac:dyDescent="0.25">
      <c r="A120" s="11" t="s">
        <v>297</v>
      </c>
      <c r="B120" s="12" t="s">
        <v>315</v>
      </c>
      <c r="C120" s="3">
        <v>10002746</v>
      </c>
      <c r="D120" s="3" t="s">
        <v>169</v>
      </c>
    </row>
    <row r="121" spans="1:4" x14ac:dyDescent="0.25">
      <c r="A121" s="11" t="s">
        <v>297</v>
      </c>
      <c r="B121" s="12" t="s">
        <v>315</v>
      </c>
      <c r="C121" s="3">
        <v>10002750</v>
      </c>
      <c r="D121" s="3" t="s">
        <v>170</v>
      </c>
    </row>
    <row r="122" spans="1:4" x14ac:dyDescent="0.25">
      <c r="A122" s="11" t="s">
        <v>297</v>
      </c>
      <c r="B122" s="12" t="s">
        <v>315</v>
      </c>
      <c r="C122" s="3">
        <v>10002751</v>
      </c>
      <c r="D122" s="3" t="s">
        <v>171</v>
      </c>
    </row>
    <row r="123" spans="1:4" x14ac:dyDescent="0.25">
      <c r="A123" s="11" t="s">
        <v>297</v>
      </c>
      <c r="B123" s="12" t="s">
        <v>315</v>
      </c>
      <c r="C123" s="3">
        <v>10004324</v>
      </c>
      <c r="D123" s="3" t="s">
        <v>172</v>
      </c>
    </row>
    <row r="124" spans="1:4" x14ac:dyDescent="0.25">
      <c r="A124" s="11" t="s">
        <v>297</v>
      </c>
      <c r="B124" s="12" t="s">
        <v>315</v>
      </c>
      <c r="C124" s="3">
        <v>10006377</v>
      </c>
      <c r="D124" s="3" t="s">
        <v>173</v>
      </c>
    </row>
    <row r="125" spans="1:4" x14ac:dyDescent="0.25">
      <c r="A125" s="11" t="s">
        <v>297</v>
      </c>
      <c r="B125" s="12" t="s">
        <v>315</v>
      </c>
      <c r="C125" s="3">
        <v>10006378</v>
      </c>
      <c r="D125" s="3" t="s">
        <v>174</v>
      </c>
    </row>
    <row r="126" spans="1:4" x14ac:dyDescent="0.25">
      <c r="A126" s="11" t="s">
        <v>297</v>
      </c>
      <c r="B126" s="12" t="s">
        <v>315</v>
      </c>
      <c r="C126" s="3">
        <v>10006470</v>
      </c>
      <c r="D126" s="3" t="s">
        <v>175</v>
      </c>
    </row>
    <row r="127" spans="1:4" x14ac:dyDescent="0.25">
      <c r="A127" s="11" t="s">
        <v>297</v>
      </c>
      <c r="B127" s="12" t="s">
        <v>315</v>
      </c>
      <c r="C127" s="3">
        <v>10006471</v>
      </c>
      <c r="D127" s="3" t="s">
        <v>176</v>
      </c>
    </row>
    <row r="128" spans="1:4" x14ac:dyDescent="0.25">
      <c r="A128" s="11" t="s">
        <v>297</v>
      </c>
      <c r="B128" s="12" t="s">
        <v>315</v>
      </c>
      <c r="C128" s="3">
        <v>10006797</v>
      </c>
      <c r="D128" s="3" t="s">
        <v>177</v>
      </c>
    </row>
    <row r="129" spans="1:4" x14ac:dyDescent="0.25">
      <c r="A129" s="11" t="s">
        <v>297</v>
      </c>
      <c r="B129" s="12" t="s">
        <v>315</v>
      </c>
      <c r="C129" s="3">
        <v>10006806</v>
      </c>
      <c r="D129" s="3" t="s">
        <v>178</v>
      </c>
    </row>
    <row r="130" spans="1:4" x14ac:dyDescent="0.25">
      <c r="A130" s="11" t="s">
        <v>297</v>
      </c>
      <c r="B130" s="12" t="s">
        <v>315</v>
      </c>
      <c r="C130" s="3">
        <v>10006807</v>
      </c>
      <c r="D130" s="3" t="s">
        <v>179</v>
      </c>
    </row>
    <row r="131" spans="1:4" x14ac:dyDescent="0.25">
      <c r="A131" s="11" t="s">
        <v>297</v>
      </c>
      <c r="B131" s="12" t="s">
        <v>315</v>
      </c>
      <c r="C131" s="3">
        <v>10006858</v>
      </c>
      <c r="D131" s="3" t="s">
        <v>180</v>
      </c>
    </row>
    <row r="132" spans="1:4" x14ac:dyDescent="0.25">
      <c r="A132" s="11" t="s">
        <v>297</v>
      </c>
      <c r="B132" s="12" t="s">
        <v>315</v>
      </c>
      <c r="C132" s="3">
        <v>11031979</v>
      </c>
      <c r="D132" s="3" t="s">
        <v>181</v>
      </c>
    </row>
    <row r="133" spans="1:4" x14ac:dyDescent="0.25">
      <c r="A133" s="11" t="s">
        <v>298</v>
      </c>
      <c r="B133" s="12" t="s">
        <v>315</v>
      </c>
      <c r="C133" s="3">
        <v>10005867</v>
      </c>
      <c r="D133" s="3" t="s">
        <v>182</v>
      </c>
    </row>
    <row r="134" spans="1:4" x14ac:dyDescent="0.25">
      <c r="A134" s="11" t="s">
        <v>298</v>
      </c>
      <c r="B134" s="12" t="s">
        <v>315</v>
      </c>
      <c r="C134" s="3">
        <v>10005868</v>
      </c>
      <c r="D134" s="3" t="s">
        <v>183</v>
      </c>
    </row>
    <row r="135" spans="1:4" x14ac:dyDescent="0.25">
      <c r="A135" s="11" t="s">
        <v>298</v>
      </c>
      <c r="B135" s="12" t="s">
        <v>315</v>
      </c>
      <c r="C135" s="3">
        <v>10005869</v>
      </c>
      <c r="D135" s="3" t="s">
        <v>184</v>
      </c>
    </row>
    <row r="136" spans="1:4" x14ac:dyDescent="0.25">
      <c r="A136" s="11" t="s">
        <v>298</v>
      </c>
      <c r="B136" s="12" t="s">
        <v>315</v>
      </c>
      <c r="C136" s="3">
        <v>10005913</v>
      </c>
      <c r="D136" s="3" t="s">
        <v>185</v>
      </c>
    </row>
    <row r="137" spans="1:4" x14ac:dyDescent="0.25">
      <c r="A137" s="11" t="s">
        <v>298</v>
      </c>
      <c r="B137" s="12" t="s">
        <v>315</v>
      </c>
      <c r="C137" s="3">
        <v>10006512</v>
      </c>
      <c r="D137" s="3" t="s">
        <v>186</v>
      </c>
    </row>
    <row r="138" spans="1:4" x14ac:dyDescent="0.25">
      <c r="A138" s="11" t="s">
        <v>298</v>
      </c>
      <c r="B138" s="12" t="s">
        <v>315</v>
      </c>
      <c r="C138" s="3">
        <v>10007665</v>
      </c>
      <c r="D138" s="3" t="s">
        <v>187</v>
      </c>
    </row>
    <row r="139" spans="1:4" x14ac:dyDescent="0.25">
      <c r="A139" s="11" t="s">
        <v>298</v>
      </c>
      <c r="B139" s="12" t="s">
        <v>315</v>
      </c>
      <c r="C139" s="3">
        <v>10007666</v>
      </c>
      <c r="D139" s="3" t="s">
        <v>188</v>
      </c>
    </row>
    <row r="140" spans="1:4" x14ac:dyDescent="0.25">
      <c r="A140" s="11" t="s">
        <v>298</v>
      </c>
      <c r="B140" s="12" t="s">
        <v>315</v>
      </c>
      <c r="C140" s="3">
        <v>10007667</v>
      </c>
      <c r="D140" s="3" t="s">
        <v>189</v>
      </c>
    </row>
    <row r="141" spans="1:4" x14ac:dyDescent="0.25">
      <c r="A141" s="11" t="s">
        <v>298</v>
      </c>
      <c r="B141" s="12" t="s">
        <v>315</v>
      </c>
      <c r="C141" s="3">
        <v>10007743</v>
      </c>
      <c r="D141" s="3" t="s">
        <v>190</v>
      </c>
    </row>
    <row r="142" spans="1:4" x14ac:dyDescent="0.25">
      <c r="A142" s="11" t="s">
        <v>298</v>
      </c>
      <c r="B142" s="12" t="s">
        <v>315</v>
      </c>
      <c r="C142" s="3">
        <v>10007744</v>
      </c>
      <c r="D142" s="3" t="s">
        <v>191</v>
      </c>
    </row>
    <row r="143" spans="1:4" x14ac:dyDescent="0.25">
      <c r="A143" s="11" t="s">
        <v>298</v>
      </c>
      <c r="B143" s="12" t="s">
        <v>315</v>
      </c>
      <c r="C143" s="3">
        <v>10007745</v>
      </c>
      <c r="D143" s="3" t="s">
        <v>192</v>
      </c>
    </row>
    <row r="144" spans="1:4" x14ac:dyDescent="0.25">
      <c r="A144" s="11" t="s">
        <v>298</v>
      </c>
      <c r="B144" s="12" t="s">
        <v>315</v>
      </c>
      <c r="C144" s="3">
        <v>10008120</v>
      </c>
      <c r="D144" s="3" t="s">
        <v>193</v>
      </c>
    </row>
    <row r="145" spans="1:4" x14ac:dyDescent="0.25">
      <c r="A145" s="11" t="s">
        <v>295</v>
      </c>
      <c r="B145" s="12" t="s">
        <v>317</v>
      </c>
      <c r="C145" s="3">
        <v>10002598</v>
      </c>
      <c r="D145" s="3" t="s">
        <v>30</v>
      </c>
    </row>
    <row r="146" spans="1:4" x14ac:dyDescent="0.25">
      <c r="A146" s="11" t="s">
        <v>295</v>
      </c>
      <c r="B146" s="12" t="s">
        <v>317</v>
      </c>
      <c r="C146" s="3">
        <v>10002599</v>
      </c>
      <c r="D146" s="3" t="s">
        <v>44</v>
      </c>
    </row>
    <row r="147" spans="1:4" x14ac:dyDescent="0.25">
      <c r="A147" s="11" t="s">
        <v>295</v>
      </c>
      <c r="B147" s="12" t="s">
        <v>317</v>
      </c>
      <c r="C147" s="3">
        <v>10003556</v>
      </c>
      <c r="D147" s="3" t="s">
        <v>31</v>
      </c>
    </row>
    <row r="148" spans="1:4" x14ac:dyDescent="0.25">
      <c r="A148" s="11" t="s">
        <v>295</v>
      </c>
      <c r="B148" s="12" t="s">
        <v>317</v>
      </c>
      <c r="C148" s="3">
        <v>10003657</v>
      </c>
      <c r="D148" s="3" t="s">
        <v>45</v>
      </c>
    </row>
    <row r="149" spans="1:4" x14ac:dyDescent="0.25">
      <c r="A149" s="11" t="s">
        <v>295</v>
      </c>
      <c r="B149" s="12" t="s">
        <v>317</v>
      </c>
      <c r="C149" s="3">
        <v>10007226</v>
      </c>
      <c r="D149" s="3" t="s">
        <v>32</v>
      </c>
    </row>
    <row r="150" spans="1:4" x14ac:dyDescent="0.25">
      <c r="A150" s="11" t="s">
        <v>295</v>
      </c>
      <c r="B150" s="12" t="s">
        <v>317</v>
      </c>
      <c r="C150" s="3">
        <v>10007310</v>
      </c>
      <c r="D150" s="3" t="s">
        <v>33</v>
      </c>
    </row>
    <row r="151" spans="1:4" x14ac:dyDescent="0.25">
      <c r="A151" s="11" t="s">
        <v>295</v>
      </c>
      <c r="B151" s="12" t="s">
        <v>317</v>
      </c>
      <c r="C151" s="3">
        <v>10007550</v>
      </c>
      <c r="D151" s="3" t="s">
        <v>34</v>
      </c>
    </row>
    <row r="152" spans="1:4" x14ac:dyDescent="0.25">
      <c r="A152" s="11" t="s">
        <v>297</v>
      </c>
      <c r="B152" s="12" t="s">
        <v>317</v>
      </c>
      <c r="C152" s="3">
        <v>10002489</v>
      </c>
      <c r="D152" s="3" t="s">
        <v>194</v>
      </c>
    </row>
    <row r="153" spans="1:4" x14ac:dyDescent="0.25">
      <c r="A153" s="11" t="s">
        <v>297</v>
      </c>
      <c r="B153" s="12" t="s">
        <v>317</v>
      </c>
      <c r="C153" s="3">
        <v>10003504</v>
      </c>
      <c r="D153" s="3" t="s">
        <v>195</v>
      </c>
    </row>
    <row r="154" spans="1:4" x14ac:dyDescent="0.25">
      <c r="A154" s="11" t="s">
        <v>297</v>
      </c>
      <c r="B154" s="12" t="s">
        <v>317</v>
      </c>
      <c r="C154" s="3">
        <v>10003514</v>
      </c>
      <c r="D154" s="3" t="s">
        <v>196</v>
      </c>
    </row>
    <row r="155" spans="1:4" x14ac:dyDescent="0.25">
      <c r="A155" s="11" t="s">
        <v>297</v>
      </c>
      <c r="B155" s="12" t="s">
        <v>317</v>
      </c>
      <c r="C155" s="3">
        <v>10005506</v>
      </c>
      <c r="D155" s="3" t="s">
        <v>40</v>
      </c>
    </row>
    <row r="156" spans="1:4" x14ac:dyDescent="0.25">
      <c r="A156" s="11" t="s">
        <v>297</v>
      </c>
      <c r="B156" s="12" t="s">
        <v>317</v>
      </c>
      <c r="C156" s="3">
        <v>10006000</v>
      </c>
      <c r="D156" s="3" t="s">
        <v>47</v>
      </c>
    </row>
    <row r="157" spans="1:4" x14ac:dyDescent="0.25">
      <c r="A157" s="11" t="s">
        <v>297</v>
      </c>
      <c r="B157" s="12" t="s">
        <v>317</v>
      </c>
      <c r="C157" s="3">
        <v>10006001</v>
      </c>
      <c r="D157" s="3" t="s">
        <v>48</v>
      </c>
    </row>
    <row r="158" spans="1:4" x14ac:dyDescent="0.25">
      <c r="A158" s="11" t="s">
        <v>297</v>
      </c>
      <c r="B158" s="12" t="s">
        <v>317</v>
      </c>
      <c r="C158" s="3">
        <v>10006002</v>
      </c>
      <c r="D158" s="3" t="s">
        <v>38</v>
      </c>
    </row>
    <row r="159" spans="1:4" x14ac:dyDescent="0.25">
      <c r="A159" s="11" t="s">
        <v>297</v>
      </c>
      <c r="B159" s="12" t="s">
        <v>317</v>
      </c>
      <c r="C159" s="3">
        <v>10006716</v>
      </c>
      <c r="D159" s="3" t="s">
        <v>43</v>
      </c>
    </row>
    <row r="160" spans="1:4" x14ac:dyDescent="0.25">
      <c r="A160" s="11" t="s">
        <v>297</v>
      </c>
      <c r="B160" s="12" t="s">
        <v>317</v>
      </c>
      <c r="C160" s="3">
        <v>10006859</v>
      </c>
      <c r="D160" s="3" t="s">
        <v>49</v>
      </c>
    </row>
    <row r="161" spans="1:4" x14ac:dyDescent="0.25">
      <c r="A161" s="11" t="s">
        <v>297</v>
      </c>
      <c r="B161" s="12" t="s">
        <v>317</v>
      </c>
      <c r="C161" s="3">
        <v>10006861</v>
      </c>
      <c r="D161" s="3" t="s">
        <v>39</v>
      </c>
    </row>
    <row r="162" spans="1:4" x14ac:dyDescent="0.25">
      <c r="A162" s="11" t="s">
        <v>297</v>
      </c>
      <c r="B162" s="12" t="s">
        <v>317</v>
      </c>
      <c r="C162" s="3">
        <v>10006876</v>
      </c>
      <c r="D162" s="3" t="s">
        <v>46</v>
      </c>
    </row>
    <row r="163" spans="1:4" x14ac:dyDescent="0.25">
      <c r="A163" s="11" t="s">
        <v>297</v>
      </c>
      <c r="B163" s="12" t="s">
        <v>317</v>
      </c>
      <c r="C163" s="3">
        <v>10007050</v>
      </c>
      <c r="D163" s="3" t="s">
        <v>42</v>
      </c>
    </row>
    <row r="164" spans="1:4" x14ac:dyDescent="0.25">
      <c r="A164" s="11" t="s">
        <v>297</v>
      </c>
      <c r="B164" s="12" t="s">
        <v>317</v>
      </c>
      <c r="C164" s="3">
        <v>10007154</v>
      </c>
      <c r="D164" s="3" t="s">
        <v>37</v>
      </c>
    </row>
    <row r="165" spans="1:4" x14ac:dyDescent="0.25">
      <c r="A165" s="11" t="s">
        <v>297</v>
      </c>
      <c r="B165" s="12" t="s">
        <v>317</v>
      </c>
      <c r="C165" s="3">
        <v>10007155</v>
      </c>
      <c r="D165" s="3" t="s">
        <v>41</v>
      </c>
    </row>
    <row r="166" spans="1:4" x14ac:dyDescent="0.25">
      <c r="A166" s="11" t="s">
        <v>298</v>
      </c>
      <c r="B166" s="12" t="s">
        <v>317</v>
      </c>
      <c r="C166" s="3">
        <v>10003567</v>
      </c>
      <c r="D166" s="3" t="s">
        <v>50</v>
      </c>
    </row>
    <row r="167" spans="1:4" x14ac:dyDescent="0.25">
      <c r="A167" s="11" t="s">
        <v>295</v>
      </c>
      <c r="B167" s="12" t="s">
        <v>317</v>
      </c>
      <c r="C167" s="3">
        <v>10005288</v>
      </c>
      <c r="D167" s="3" t="s">
        <v>197</v>
      </c>
    </row>
    <row r="168" spans="1:4" x14ac:dyDescent="0.25">
      <c r="A168" s="11" t="s">
        <v>295</v>
      </c>
      <c r="B168" s="12" t="s">
        <v>317</v>
      </c>
      <c r="C168" s="3">
        <v>10005300</v>
      </c>
      <c r="D168" s="3" t="s">
        <v>198</v>
      </c>
    </row>
    <row r="169" spans="1:4" x14ac:dyDescent="0.25">
      <c r="A169" s="11" t="s">
        <v>295</v>
      </c>
      <c r="B169" s="12" t="s">
        <v>317</v>
      </c>
      <c r="C169" s="3">
        <v>10007170</v>
      </c>
      <c r="D169" s="3" t="s">
        <v>199</v>
      </c>
    </row>
    <row r="170" spans="1:4" x14ac:dyDescent="0.25">
      <c r="A170" s="11" t="s">
        <v>295</v>
      </c>
      <c r="B170" s="12" t="s">
        <v>317</v>
      </c>
      <c r="C170" s="3">
        <v>10007530</v>
      </c>
      <c r="D170" s="3" t="s">
        <v>200</v>
      </c>
    </row>
    <row r="171" spans="1:4" x14ac:dyDescent="0.25">
      <c r="A171" s="11" t="s">
        <v>295</v>
      </c>
      <c r="B171" s="12" t="s">
        <v>317</v>
      </c>
      <c r="C171" s="3">
        <v>10008224</v>
      </c>
      <c r="D171" s="3" t="s">
        <v>201</v>
      </c>
    </row>
    <row r="172" spans="1:4" x14ac:dyDescent="0.25">
      <c r="A172" s="11" t="s">
        <v>295</v>
      </c>
      <c r="B172" s="12" t="s">
        <v>317</v>
      </c>
      <c r="C172" s="3">
        <v>10008830</v>
      </c>
      <c r="D172" s="3" t="s">
        <v>202</v>
      </c>
    </row>
    <row r="173" spans="1:4" x14ac:dyDescent="0.25">
      <c r="A173" s="11" t="s">
        <v>295</v>
      </c>
      <c r="B173" s="12" t="s">
        <v>317</v>
      </c>
      <c r="C173" s="3">
        <v>10008831</v>
      </c>
      <c r="D173" s="3" t="s">
        <v>203</v>
      </c>
    </row>
    <row r="174" spans="1:4" x14ac:dyDescent="0.25">
      <c r="A174" s="11" t="s">
        <v>301</v>
      </c>
      <c r="B174" s="12" t="s">
        <v>317</v>
      </c>
      <c r="C174" s="3">
        <v>10004885</v>
      </c>
      <c r="D174" s="3" t="s">
        <v>204</v>
      </c>
    </row>
    <row r="175" spans="1:4" x14ac:dyDescent="0.25">
      <c r="A175" s="11" t="s">
        <v>302</v>
      </c>
      <c r="B175" s="12" t="s">
        <v>317</v>
      </c>
      <c r="C175" s="3">
        <v>10007428</v>
      </c>
      <c r="D175" s="3" t="s">
        <v>205</v>
      </c>
    </row>
    <row r="176" spans="1:4" x14ac:dyDescent="0.25">
      <c r="A176" s="11" t="s">
        <v>302</v>
      </c>
      <c r="B176" s="12" t="s">
        <v>317</v>
      </c>
      <c r="C176" s="3">
        <v>10007450</v>
      </c>
      <c r="D176" s="3" t="s">
        <v>206</v>
      </c>
    </row>
    <row r="177" spans="1:4" x14ac:dyDescent="0.25">
      <c r="A177" s="11" t="s">
        <v>303</v>
      </c>
      <c r="B177" s="12" t="s">
        <v>317</v>
      </c>
      <c r="C177" s="3">
        <v>10004874</v>
      </c>
      <c r="D177" s="3" t="s">
        <v>207</v>
      </c>
    </row>
    <row r="178" spans="1:4" x14ac:dyDescent="0.25">
      <c r="A178" s="11" t="s">
        <v>303</v>
      </c>
      <c r="B178" s="12" t="s">
        <v>317</v>
      </c>
      <c r="C178" s="3">
        <v>10004875</v>
      </c>
      <c r="D178" s="3" t="s">
        <v>208</v>
      </c>
    </row>
    <row r="179" spans="1:4" x14ac:dyDescent="0.25">
      <c r="A179" s="11" t="s">
        <v>303</v>
      </c>
      <c r="B179" s="12" t="s">
        <v>317</v>
      </c>
      <c r="C179" s="3">
        <v>10004876</v>
      </c>
      <c r="D179" s="3" t="s">
        <v>209</v>
      </c>
    </row>
    <row r="180" spans="1:4" x14ac:dyDescent="0.25">
      <c r="A180" s="11" t="s">
        <v>303</v>
      </c>
      <c r="B180" s="12" t="s">
        <v>317</v>
      </c>
      <c r="C180" s="3">
        <v>10004877</v>
      </c>
      <c r="D180" s="3" t="s">
        <v>210</v>
      </c>
    </row>
    <row r="181" spans="1:4" x14ac:dyDescent="0.25">
      <c r="A181" s="11" t="s">
        <v>303</v>
      </c>
      <c r="B181" s="12" t="s">
        <v>317</v>
      </c>
      <c r="C181" s="3">
        <v>10004880</v>
      </c>
      <c r="D181" s="3" t="s">
        <v>211</v>
      </c>
    </row>
    <row r="182" spans="1:4" x14ac:dyDescent="0.25">
      <c r="A182" s="11" t="s">
        <v>303</v>
      </c>
      <c r="B182" s="12" t="s">
        <v>317</v>
      </c>
      <c r="C182" s="3">
        <v>10005687</v>
      </c>
      <c r="D182" s="3" t="s">
        <v>212</v>
      </c>
    </row>
    <row r="183" spans="1:4" x14ac:dyDescent="0.25">
      <c r="A183" s="11" t="s">
        <v>303</v>
      </c>
      <c r="B183" s="12" t="s">
        <v>317</v>
      </c>
      <c r="C183" s="3">
        <v>10005688</v>
      </c>
      <c r="D183" s="3" t="s">
        <v>213</v>
      </c>
    </row>
    <row r="184" spans="1:4" x14ac:dyDescent="0.25">
      <c r="A184" s="11" t="s">
        <v>303</v>
      </c>
      <c r="B184" s="12" t="s">
        <v>317</v>
      </c>
      <c r="C184" s="3">
        <v>10005689</v>
      </c>
      <c r="D184" s="3" t="s">
        <v>214</v>
      </c>
    </row>
    <row r="185" spans="1:4" x14ac:dyDescent="0.25">
      <c r="A185" s="11" t="s">
        <v>303</v>
      </c>
      <c r="B185" s="12" t="s">
        <v>317</v>
      </c>
      <c r="C185" s="3">
        <v>10005990</v>
      </c>
      <c r="D185" s="3" t="s">
        <v>215</v>
      </c>
    </row>
    <row r="186" spans="1:4" x14ac:dyDescent="0.25">
      <c r="A186" s="11" t="s">
        <v>303</v>
      </c>
      <c r="B186" s="12" t="s">
        <v>317</v>
      </c>
      <c r="C186" s="3">
        <v>10006016</v>
      </c>
      <c r="D186" s="3" t="s">
        <v>216</v>
      </c>
    </row>
    <row r="187" spans="1:4" x14ac:dyDescent="0.25">
      <c r="A187" s="11" t="s">
        <v>303</v>
      </c>
      <c r="B187" s="12" t="s">
        <v>317</v>
      </c>
      <c r="C187" s="3">
        <v>10006019</v>
      </c>
      <c r="D187" s="3" t="s">
        <v>217</v>
      </c>
    </row>
    <row r="188" spans="1:4" x14ac:dyDescent="0.25">
      <c r="A188" s="11" t="s">
        <v>303</v>
      </c>
      <c r="B188" s="12" t="s">
        <v>317</v>
      </c>
      <c r="C188" s="3">
        <v>10006463</v>
      </c>
      <c r="D188" s="3" t="s">
        <v>218</v>
      </c>
    </row>
    <row r="189" spans="1:4" x14ac:dyDescent="0.25">
      <c r="A189" s="11" t="s">
        <v>303</v>
      </c>
      <c r="B189" s="12" t="s">
        <v>317</v>
      </c>
      <c r="C189" s="3">
        <v>10006965</v>
      </c>
      <c r="D189" s="3" t="s">
        <v>219</v>
      </c>
    </row>
    <row r="190" spans="1:4" x14ac:dyDescent="0.25">
      <c r="A190" s="11" t="s">
        <v>303</v>
      </c>
      <c r="B190" s="12" t="s">
        <v>317</v>
      </c>
      <c r="C190" s="3">
        <v>10006966</v>
      </c>
      <c r="D190" s="3" t="s">
        <v>220</v>
      </c>
    </row>
    <row r="191" spans="1:4" x14ac:dyDescent="0.25">
      <c r="A191" s="11" t="s">
        <v>303</v>
      </c>
      <c r="B191" s="12" t="s">
        <v>317</v>
      </c>
      <c r="C191" s="3">
        <v>10007038</v>
      </c>
      <c r="D191" s="3" t="s">
        <v>221</v>
      </c>
    </row>
    <row r="192" spans="1:4" x14ac:dyDescent="0.25">
      <c r="A192" s="11" t="s">
        <v>303</v>
      </c>
      <c r="B192" s="12" t="s">
        <v>317</v>
      </c>
      <c r="C192" s="3">
        <v>10007346</v>
      </c>
      <c r="D192" s="3" t="s">
        <v>222</v>
      </c>
    </row>
    <row r="193" spans="1:4" x14ac:dyDescent="0.25">
      <c r="A193" s="11" t="s">
        <v>304</v>
      </c>
      <c r="B193" s="12" t="s">
        <v>317</v>
      </c>
      <c r="C193" s="3">
        <v>10008696</v>
      </c>
      <c r="D193" s="3" t="s">
        <v>223</v>
      </c>
    </row>
    <row r="194" spans="1:4" x14ac:dyDescent="0.25">
      <c r="A194" s="11" t="s">
        <v>297</v>
      </c>
      <c r="B194" s="12" t="s">
        <v>317</v>
      </c>
      <c r="C194" s="3">
        <v>10004273</v>
      </c>
      <c r="D194" s="3" t="s">
        <v>224</v>
      </c>
    </row>
    <row r="195" spans="1:4" x14ac:dyDescent="0.25">
      <c r="A195" s="11" t="s">
        <v>299</v>
      </c>
      <c r="B195" s="12" t="s">
        <v>317</v>
      </c>
      <c r="C195" s="3">
        <v>10005997</v>
      </c>
      <c r="D195" s="3" t="s">
        <v>225</v>
      </c>
    </row>
    <row r="196" spans="1:4" x14ac:dyDescent="0.25">
      <c r="A196" s="11" t="s">
        <v>298</v>
      </c>
      <c r="B196" s="12" t="s">
        <v>317</v>
      </c>
      <c r="C196" s="3">
        <v>10003193</v>
      </c>
      <c r="D196" s="3" t="s">
        <v>226</v>
      </c>
    </row>
    <row r="197" spans="1:4" x14ac:dyDescent="0.25">
      <c r="A197" s="11" t="s">
        <v>298</v>
      </c>
      <c r="B197" s="12" t="s">
        <v>317</v>
      </c>
      <c r="C197" s="3">
        <v>10003565</v>
      </c>
      <c r="D197" s="3" t="s">
        <v>227</v>
      </c>
    </row>
    <row r="198" spans="1:4" x14ac:dyDescent="0.25">
      <c r="A198" s="11" t="s">
        <v>298</v>
      </c>
      <c r="B198" s="12" t="s">
        <v>317</v>
      </c>
      <c r="C198" s="3">
        <v>10004958</v>
      </c>
      <c r="D198" s="3" t="s">
        <v>228</v>
      </c>
    </row>
    <row r="199" spans="1:4" x14ac:dyDescent="0.25">
      <c r="A199" s="11" t="s">
        <v>298</v>
      </c>
      <c r="B199" s="12" t="s">
        <v>317</v>
      </c>
      <c r="C199" s="3">
        <v>10004959</v>
      </c>
      <c r="D199" s="3" t="s">
        <v>229</v>
      </c>
    </row>
    <row r="200" spans="1:4" x14ac:dyDescent="0.25">
      <c r="A200" s="11" t="s">
        <v>298</v>
      </c>
      <c r="B200" s="12" t="s">
        <v>317</v>
      </c>
      <c r="C200" s="3">
        <v>10005503</v>
      </c>
      <c r="D200" s="3" t="s">
        <v>230</v>
      </c>
    </row>
    <row r="201" spans="1:4" x14ac:dyDescent="0.25">
      <c r="A201" s="11" t="s">
        <v>298</v>
      </c>
      <c r="B201" s="12" t="s">
        <v>317</v>
      </c>
      <c r="C201" s="3">
        <v>10006631</v>
      </c>
      <c r="D201" s="3" t="s">
        <v>231</v>
      </c>
    </row>
    <row r="202" spans="1:4" x14ac:dyDescent="0.25">
      <c r="A202" s="11" t="s">
        <v>298</v>
      </c>
      <c r="B202" s="12" t="s">
        <v>317</v>
      </c>
      <c r="C202" s="3">
        <v>10008335</v>
      </c>
      <c r="D202" s="3" t="s">
        <v>232</v>
      </c>
    </row>
    <row r="203" spans="1:4" x14ac:dyDescent="0.25">
      <c r="A203" s="11" t="s">
        <v>301</v>
      </c>
      <c r="B203" s="12" t="s">
        <v>317</v>
      </c>
      <c r="C203" s="3">
        <v>10005317</v>
      </c>
      <c r="D203" s="3" t="s">
        <v>233</v>
      </c>
    </row>
    <row r="204" spans="1:4" x14ac:dyDescent="0.25">
      <c r="A204" s="11" t="s">
        <v>301</v>
      </c>
      <c r="B204" s="12" t="s">
        <v>317</v>
      </c>
      <c r="C204" s="3">
        <v>10005991</v>
      </c>
      <c r="D204" s="3" t="s">
        <v>234</v>
      </c>
    </row>
    <row r="205" spans="1:4" x14ac:dyDescent="0.25">
      <c r="A205" s="11" t="s">
        <v>302</v>
      </c>
      <c r="B205" s="12" t="s">
        <v>317</v>
      </c>
      <c r="C205" s="3">
        <v>10007212</v>
      </c>
      <c r="D205" s="3" t="s">
        <v>35</v>
      </c>
    </row>
    <row r="206" spans="1:4" x14ac:dyDescent="0.25">
      <c r="A206" s="11" t="s">
        <v>302</v>
      </c>
      <c r="B206" s="12" t="s">
        <v>317</v>
      </c>
      <c r="C206" s="3">
        <v>10007214</v>
      </c>
      <c r="D206" s="3" t="s">
        <v>36</v>
      </c>
    </row>
    <row r="207" spans="1:4" x14ac:dyDescent="0.25">
      <c r="A207" s="11" t="s">
        <v>303</v>
      </c>
      <c r="B207" s="12" t="s">
        <v>317</v>
      </c>
      <c r="C207" s="3">
        <v>10004872</v>
      </c>
      <c r="D207" s="3" t="s">
        <v>235</v>
      </c>
    </row>
    <row r="208" spans="1:4" x14ac:dyDescent="0.25">
      <c r="A208" s="11" t="s">
        <v>303</v>
      </c>
      <c r="B208" s="12" t="s">
        <v>317</v>
      </c>
      <c r="C208" s="3">
        <v>10006589</v>
      </c>
      <c r="D208" s="3" t="s">
        <v>236</v>
      </c>
    </row>
    <row r="209" spans="1:4" x14ac:dyDescent="0.25">
      <c r="A209" s="11" t="s">
        <v>299</v>
      </c>
      <c r="B209" s="12" t="s">
        <v>317</v>
      </c>
      <c r="C209" s="3">
        <v>10002533</v>
      </c>
      <c r="D209" s="3" t="s">
        <v>237</v>
      </c>
    </row>
    <row r="210" spans="1:4" x14ac:dyDescent="0.25">
      <c r="A210" s="11" t="s">
        <v>299</v>
      </c>
      <c r="B210" s="12" t="s">
        <v>317</v>
      </c>
      <c r="C210" s="3">
        <v>10002534</v>
      </c>
      <c r="D210" s="3" t="s">
        <v>238</v>
      </c>
    </row>
    <row r="211" spans="1:4" x14ac:dyDescent="0.25">
      <c r="A211" s="11" t="s">
        <v>299</v>
      </c>
      <c r="B211" s="12" t="s">
        <v>317</v>
      </c>
      <c r="C211" s="3">
        <v>10005604</v>
      </c>
      <c r="D211" s="3" t="s">
        <v>239</v>
      </c>
    </row>
    <row r="212" spans="1:4" x14ac:dyDescent="0.25">
      <c r="A212" s="11" t="s">
        <v>299</v>
      </c>
      <c r="B212" s="12" t="s">
        <v>317</v>
      </c>
      <c r="C212" s="3">
        <v>10007540</v>
      </c>
      <c r="D212" s="3" t="s">
        <v>240</v>
      </c>
    </row>
    <row r="213" spans="1:4" x14ac:dyDescent="0.25">
      <c r="A213" s="11" t="s">
        <v>299</v>
      </c>
      <c r="B213" s="12" t="s">
        <v>317</v>
      </c>
      <c r="C213" s="3">
        <v>10007541</v>
      </c>
      <c r="D213" s="3" t="s">
        <v>241</v>
      </c>
    </row>
    <row r="214" spans="1:4" x14ac:dyDescent="0.25">
      <c r="A214" s="11" t="s">
        <v>299</v>
      </c>
      <c r="B214" s="12" t="s">
        <v>317</v>
      </c>
      <c r="C214" s="3">
        <v>10007542</v>
      </c>
      <c r="D214" s="3" t="s">
        <v>242</v>
      </c>
    </row>
    <row r="215" spans="1:4" x14ac:dyDescent="0.25">
      <c r="A215" s="11" t="s">
        <v>299</v>
      </c>
      <c r="B215" s="12" t="s">
        <v>317</v>
      </c>
      <c r="C215" s="3">
        <v>10007543</v>
      </c>
      <c r="D215" s="3" t="s">
        <v>243</v>
      </c>
    </row>
    <row r="216" spans="1:4" x14ac:dyDescent="0.25">
      <c r="A216" s="11" t="s">
        <v>299</v>
      </c>
      <c r="B216" s="12" t="s">
        <v>317</v>
      </c>
      <c r="C216" s="3">
        <v>10007559</v>
      </c>
      <c r="D216" s="3" t="s">
        <v>244</v>
      </c>
    </row>
    <row r="217" spans="1:4" x14ac:dyDescent="0.25">
      <c r="A217" s="11" t="s">
        <v>299</v>
      </c>
      <c r="B217" s="12" t="s">
        <v>317</v>
      </c>
      <c r="C217" s="3">
        <v>10007570</v>
      </c>
      <c r="D217" s="3" t="s">
        <v>245</v>
      </c>
    </row>
    <row r="218" spans="1:4" x14ac:dyDescent="0.25">
      <c r="A218" s="11" t="s">
        <v>299</v>
      </c>
      <c r="B218" s="12" t="s">
        <v>317</v>
      </c>
      <c r="C218" s="3">
        <v>10007692</v>
      </c>
      <c r="D218" s="3" t="s">
        <v>246</v>
      </c>
    </row>
    <row r="219" spans="1:4" x14ac:dyDescent="0.25">
      <c r="A219" s="11" t="s">
        <v>299</v>
      </c>
      <c r="B219" s="12" t="s">
        <v>317</v>
      </c>
      <c r="C219" s="3">
        <v>10007693</v>
      </c>
      <c r="D219" s="3" t="s">
        <v>247</v>
      </c>
    </row>
    <row r="220" spans="1:4" x14ac:dyDescent="0.25">
      <c r="A220" s="11" t="s">
        <v>305</v>
      </c>
      <c r="B220" s="12" t="s">
        <v>317</v>
      </c>
      <c r="C220" s="3">
        <v>10004170</v>
      </c>
      <c r="D220" s="3" t="s">
        <v>248</v>
      </c>
    </row>
    <row r="221" spans="1:4" x14ac:dyDescent="0.25">
      <c r="A221" s="11" t="s">
        <v>305</v>
      </c>
      <c r="B221" s="12" t="s">
        <v>317</v>
      </c>
      <c r="C221" s="3">
        <v>10005821</v>
      </c>
      <c r="D221" s="3" t="s">
        <v>249</v>
      </c>
    </row>
    <row r="222" spans="1:4" x14ac:dyDescent="0.25">
      <c r="A222" s="11" t="s">
        <v>305</v>
      </c>
      <c r="B222" s="12" t="s">
        <v>317</v>
      </c>
      <c r="C222" s="3">
        <v>10005822</v>
      </c>
      <c r="D222" s="3" t="s">
        <v>250</v>
      </c>
    </row>
    <row r="223" spans="1:4" x14ac:dyDescent="0.25">
      <c r="A223" s="11" t="s">
        <v>305</v>
      </c>
      <c r="B223" s="12" t="s">
        <v>317</v>
      </c>
      <c r="C223" s="3">
        <v>10005823</v>
      </c>
      <c r="D223" s="3" t="s">
        <v>251</v>
      </c>
    </row>
    <row r="224" spans="1:4" x14ac:dyDescent="0.25">
      <c r="A224" s="11" t="s">
        <v>305</v>
      </c>
      <c r="B224" s="12" t="s">
        <v>317</v>
      </c>
      <c r="C224" s="3">
        <v>10005824</v>
      </c>
      <c r="D224" s="3" t="s">
        <v>252</v>
      </c>
    </row>
    <row r="225" spans="1:4" x14ac:dyDescent="0.25">
      <c r="A225" s="11" t="s">
        <v>305</v>
      </c>
      <c r="B225" s="12" t="s">
        <v>317</v>
      </c>
      <c r="C225" s="3">
        <v>10006862</v>
      </c>
      <c r="D225" s="3" t="s">
        <v>253</v>
      </c>
    </row>
    <row r="226" spans="1:4" x14ac:dyDescent="0.25">
      <c r="A226" s="11" t="s">
        <v>305</v>
      </c>
      <c r="B226" s="12" t="s">
        <v>317</v>
      </c>
      <c r="C226" s="3">
        <v>10007721</v>
      </c>
      <c r="D226" s="3" t="s">
        <v>254</v>
      </c>
    </row>
    <row r="227" spans="1:4" x14ac:dyDescent="0.25">
      <c r="A227" s="11" t="s">
        <v>305</v>
      </c>
      <c r="B227" s="12" t="s">
        <v>317</v>
      </c>
      <c r="C227" s="3">
        <v>10007722</v>
      </c>
      <c r="D227" s="3" t="s">
        <v>255</v>
      </c>
    </row>
    <row r="228" spans="1:4" x14ac:dyDescent="0.25">
      <c r="A228" s="11" t="s">
        <v>306</v>
      </c>
      <c r="B228" s="12" t="s">
        <v>317</v>
      </c>
      <c r="C228" s="3">
        <v>10005132</v>
      </c>
      <c r="D228" s="3" t="s">
        <v>256</v>
      </c>
    </row>
    <row r="229" spans="1:4" x14ac:dyDescent="0.25">
      <c r="A229" s="11" t="s">
        <v>306</v>
      </c>
      <c r="B229" s="12" t="s">
        <v>317</v>
      </c>
      <c r="C229" s="3">
        <v>10006106</v>
      </c>
      <c r="D229" s="3" t="s">
        <v>257</v>
      </c>
    </row>
    <row r="230" spans="1:4" x14ac:dyDescent="0.25">
      <c r="A230" s="11" t="s">
        <v>298</v>
      </c>
      <c r="B230" s="12" t="s">
        <v>317</v>
      </c>
      <c r="C230" s="3">
        <v>10005502</v>
      </c>
      <c r="D230" s="3" t="s">
        <v>258</v>
      </c>
    </row>
    <row r="231" spans="1:4" x14ac:dyDescent="0.25">
      <c r="A231" s="11" t="s">
        <v>298</v>
      </c>
      <c r="B231" s="12" t="s">
        <v>317</v>
      </c>
      <c r="C231" s="3">
        <v>10005582</v>
      </c>
      <c r="D231" s="3" t="s">
        <v>259</v>
      </c>
    </row>
    <row r="232" spans="1:4" x14ac:dyDescent="0.25">
      <c r="A232" s="11" t="s">
        <v>298</v>
      </c>
      <c r="B232" s="12" t="s">
        <v>317</v>
      </c>
      <c r="C232" s="3">
        <v>10005583</v>
      </c>
      <c r="D232" s="3" t="s">
        <v>260</v>
      </c>
    </row>
    <row r="233" spans="1:4" x14ac:dyDescent="0.25">
      <c r="A233" s="11" t="s">
        <v>298</v>
      </c>
      <c r="B233" s="12" t="s">
        <v>317</v>
      </c>
      <c r="C233" s="3">
        <v>10006661</v>
      </c>
      <c r="D233" s="3" t="s">
        <v>261</v>
      </c>
    </row>
    <row r="234" spans="1:4" x14ac:dyDescent="0.25">
      <c r="A234" s="11" t="s">
        <v>298</v>
      </c>
      <c r="B234" s="12" t="s">
        <v>317</v>
      </c>
      <c r="C234" s="3">
        <v>10007384</v>
      </c>
      <c r="D234" s="3" t="s">
        <v>262</v>
      </c>
    </row>
    <row r="235" spans="1:4" x14ac:dyDescent="0.25">
      <c r="A235" s="11" t="s">
        <v>298</v>
      </c>
      <c r="B235" s="12" t="s">
        <v>317</v>
      </c>
      <c r="C235" s="3">
        <v>10007511</v>
      </c>
      <c r="D235" s="3" t="s">
        <v>263</v>
      </c>
    </row>
    <row r="236" spans="1:4" x14ac:dyDescent="0.25">
      <c r="A236" s="11" t="s">
        <v>307</v>
      </c>
      <c r="B236" s="12" t="s">
        <v>313</v>
      </c>
      <c r="C236" s="1">
        <v>20024275</v>
      </c>
      <c r="D236" s="1" t="s">
        <v>26</v>
      </c>
    </row>
    <row r="237" spans="1:4" x14ac:dyDescent="0.25">
      <c r="A237" s="11" t="s">
        <v>307</v>
      </c>
      <c r="B237" s="12" t="s">
        <v>313</v>
      </c>
      <c r="C237" s="1">
        <v>20004365</v>
      </c>
      <c r="D237" s="1" t="s">
        <v>27</v>
      </c>
    </row>
    <row r="238" spans="1:4" x14ac:dyDescent="0.25">
      <c r="A238" s="11" t="s">
        <v>307</v>
      </c>
      <c r="B238" s="12" t="s">
        <v>313</v>
      </c>
      <c r="C238" s="1">
        <v>20026409</v>
      </c>
      <c r="D238" s="1" t="s">
        <v>7</v>
      </c>
    </row>
    <row r="239" spans="1:4" x14ac:dyDescent="0.25">
      <c r="A239" s="11" t="s">
        <v>308</v>
      </c>
      <c r="B239" s="12" t="s">
        <v>318</v>
      </c>
      <c r="C239" s="8">
        <v>20024610</v>
      </c>
      <c r="D239" s="7" t="s">
        <v>5</v>
      </c>
    </row>
    <row r="240" spans="1:4" x14ac:dyDescent="0.25">
      <c r="A240" s="11" t="s">
        <v>308</v>
      </c>
      <c r="B240" s="12" t="s">
        <v>318</v>
      </c>
      <c r="C240" s="8">
        <v>20025121</v>
      </c>
      <c r="D240" s="7" t="s">
        <v>6</v>
      </c>
    </row>
    <row r="241" spans="1:4" x14ac:dyDescent="0.25">
      <c r="A241" s="11" t="s">
        <v>308</v>
      </c>
      <c r="B241" s="12" t="s">
        <v>318</v>
      </c>
      <c r="C241" s="8">
        <v>20029305</v>
      </c>
      <c r="D241" s="7" t="s">
        <v>8</v>
      </c>
    </row>
    <row r="242" spans="1:4" x14ac:dyDescent="0.25">
      <c r="A242" s="11" t="s">
        <v>308</v>
      </c>
      <c r="B242" s="12" t="s">
        <v>318</v>
      </c>
      <c r="C242" s="8">
        <v>20029306</v>
      </c>
      <c r="D242" s="7" t="s">
        <v>9</v>
      </c>
    </row>
    <row r="243" spans="1:4" x14ac:dyDescent="0.25">
      <c r="A243" s="11" t="s">
        <v>308</v>
      </c>
      <c r="B243" s="12" t="s">
        <v>318</v>
      </c>
      <c r="C243" s="8">
        <v>20029307</v>
      </c>
      <c r="D243" s="7" t="s">
        <v>10</v>
      </c>
    </row>
    <row r="244" spans="1:4" x14ac:dyDescent="0.25">
      <c r="A244" s="11" t="s">
        <v>308</v>
      </c>
      <c r="B244" s="12" t="s">
        <v>318</v>
      </c>
      <c r="C244" s="8">
        <v>20029802</v>
      </c>
      <c r="D244" s="7" t="s">
        <v>11</v>
      </c>
    </row>
    <row r="245" spans="1:4" x14ac:dyDescent="0.25">
      <c r="A245" s="11" t="s">
        <v>308</v>
      </c>
      <c r="B245" s="12" t="s">
        <v>318</v>
      </c>
      <c r="C245" s="8">
        <v>50035210</v>
      </c>
      <c r="D245" s="7" t="s">
        <v>12</v>
      </c>
    </row>
    <row r="246" spans="1:4" x14ac:dyDescent="0.25">
      <c r="A246" s="11" t="s">
        <v>308</v>
      </c>
      <c r="B246" s="12" t="s">
        <v>318</v>
      </c>
      <c r="C246" s="8">
        <v>50035211</v>
      </c>
      <c r="D246" s="7" t="s">
        <v>13</v>
      </c>
    </row>
    <row r="247" spans="1:4" x14ac:dyDescent="0.25">
      <c r="A247" s="11" t="s">
        <v>308</v>
      </c>
      <c r="B247" s="12" t="s">
        <v>318</v>
      </c>
      <c r="C247" s="8">
        <v>50035213</v>
      </c>
      <c r="D247" s="7" t="s">
        <v>14</v>
      </c>
    </row>
    <row r="248" spans="1:4" x14ac:dyDescent="0.25">
      <c r="A248" s="11" t="s">
        <v>308</v>
      </c>
      <c r="B248" s="12" t="s">
        <v>318</v>
      </c>
      <c r="C248" s="8">
        <v>50035214</v>
      </c>
      <c r="D248" s="7" t="s">
        <v>15</v>
      </c>
    </row>
    <row r="249" spans="1:4" x14ac:dyDescent="0.25">
      <c r="A249" s="11" t="s">
        <v>308</v>
      </c>
      <c r="B249" s="12" t="s">
        <v>318</v>
      </c>
      <c r="C249" s="8">
        <v>50036349</v>
      </c>
      <c r="D249" s="7" t="s">
        <v>16</v>
      </c>
    </row>
    <row r="250" spans="1:4" x14ac:dyDescent="0.25">
      <c r="A250" s="11" t="s">
        <v>309</v>
      </c>
      <c r="B250" s="12" t="s">
        <v>313</v>
      </c>
      <c r="C250" s="8">
        <v>20032546</v>
      </c>
      <c r="D250" s="7" t="s">
        <v>28</v>
      </c>
    </row>
    <row r="251" spans="1:4" x14ac:dyDescent="0.25">
      <c r="A251" s="11" t="s">
        <v>309</v>
      </c>
      <c r="B251" s="12" t="s">
        <v>313</v>
      </c>
      <c r="C251" s="8">
        <v>20032547</v>
      </c>
      <c r="D251" s="7" t="s">
        <v>29</v>
      </c>
    </row>
    <row r="252" spans="1:4" x14ac:dyDescent="0.25">
      <c r="A252" s="11" t="s">
        <v>310</v>
      </c>
      <c r="B252" s="12" t="s">
        <v>313</v>
      </c>
      <c r="C252" s="8">
        <v>20026638</v>
      </c>
      <c r="D252" s="7" t="s">
        <v>264</v>
      </c>
    </row>
    <row r="253" spans="1:4" x14ac:dyDescent="0.25">
      <c r="A253" s="11" t="s">
        <v>310</v>
      </c>
      <c r="B253" s="12" t="s">
        <v>313</v>
      </c>
      <c r="C253" s="8">
        <v>20026639</v>
      </c>
      <c r="D253" s="7" t="s">
        <v>265</v>
      </c>
    </row>
    <row r="254" spans="1:4" x14ac:dyDescent="0.25">
      <c r="A254" s="11" t="s">
        <v>310</v>
      </c>
      <c r="B254" s="12" t="s">
        <v>313</v>
      </c>
      <c r="C254" s="8">
        <v>20031913</v>
      </c>
      <c r="D254" s="7" t="s">
        <v>266</v>
      </c>
    </row>
    <row r="255" spans="1:4" x14ac:dyDescent="0.25">
      <c r="A255" s="11" t="s">
        <v>306</v>
      </c>
      <c r="B255" s="12" t="s">
        <v>322</v>
      </c>
      <c r="C255" s="3">
        <v>30021263</v>
      </c>
      <c r="D255" s="3" t="s">
        <v>267</v>
      </c>
    </row>
    <row r="256" spans="1:4" x14ac:dyDescent="0.25">
      <c r="A256" s="11" t="s">
        <v>306</v>
      </c>
      <c r="B256" s="12" t="s">
        <v>322</v>
      </c>
      <c r="C256" s="3">
        <v>30021264</v>
      </c>
      <c r="D256" s="3" t="s">
        <v>268</v>
      </c>
    </row>
    <row r="257" spans="1:4" x14ac:dyDescent="0.25">
      <c r="A257" s="11" t="s">
        <v>306</v>
      </c>
      <c r="B257" s="12" t="s">
        <v>322</v>
      </c>
      <c r="C257" s="3">
        <v>30022866</v>
      </c>
      <c r="D257" s="3" t="s">
        <v>269</v>
      </c>
    </row>
    <row r="258" spans="1:4" x14ac:dyDescent="0.25">
      <c r="A258" s="11" t="s">
        <v>306</v>
      </c>
      <c r="B258" s="12" t="s">
        <v>323</v>
      </c>
      <c r="C258" s="3">
        <v>30021261</v>
      </c>
      <c r="D258" s="3" t="s">
        <v>270</v>
      </c>
    </row>
    <row r="259" spans="1:4" x14ac:dyDescent="0.25">
      <c r="A259" s="11" t="s">
        <v>306</v>
      </c>
      <c r="B259" s="12" t="s">
        <v>323</v>
      </c>
      <c r="C259" s="3">
        <v>30021262</v>
      </c>
      <c r="D259" s="3" t="s">
        <v>271</v>
      </c>
    </row>
    <row r="260" spans="1:4" x14ac:dyDescent="0.25">
      <c r="A260" s="11" t="s">
        <v>295</v>
      </c>
      <c r="B260" s="12" t="s">
        <v>322</v>
      </c>
      <c r="C260" s="3">
        <v>30014579</v>
      </c>
      <c r="D260" s="3" t="s">
        <v>272</v>
      </c>
    </row>
    <row r="261" spans="1:4" x14ac:dyDescent="0.25">
      <c r="A261" s="11" t="s">
        <v>295</v>
      </c>
      <c r="B261" s="12" t="s">
        <v>323</v>
      </c>
      <c r="C261" s="3">
        <v>30021955</v>
      </c>
      <c r="D261" s="3" t="s">
        <v>273</v>
      </c>
    </row>
    <row r="262" spans="1:4" x14ac:dyDescent="0.25">
      <c r="A262" s="11" t="s">
        <v>295</v>
      </c>
      <c r="B262" s="12" t="s">
        <v>323</v>
      </c>
      <c r="C262" s="3">
        <v>30015503</v>
      </c>
      <c r="D262" s="3" t="s">
        <v>274</v>
      </c>
    </row>
    <row r="263" spans="1:4" x14ac:dyDescent="0.25">
      <c r="A263" s="11" t="s">
        <v>295</v>
      </c>
      <c r="B263" s="12" t="s">
        <v>322</v>
      </c>
      <c r="C263" s="3">
        <v>30018717</v>
      </c>
      <c r="D263" s="3" t="s">
        <v>275</v>
      </c>
    </row>
    <row r="264" spans="1:4" x14ac:dyDescent="0.25">
      <c r="A264" s="11" t="s">
        <v>311</v>
      </c>
      <c r="B264" s="12" t="s">
        <v>319</v>
      </c>
      <c r="C264" s="4">
        <v>10008719</v>
      </c>
      <c r="D264" s="4" t="s">
        <v>276</v>
      </c>
    </row>
    <row r="265" spans="1:4" x14ac:dyDescent="0.25">
      <c r="A265" s="11" t="s">
        <v>298</v>
      </c>
      <c r="B265" s="12" t="s">
        <v>321</v>
      </c>
      <c r="C265" s="5">
        <v>30021638</v>
      </c>
      <c r="D265" s="6" t="s">
        <v>277</v>
      </c>
    </row>
    <row r="266" spans="1:4" x14ac:dyDescent="0.25">
      <c r="A266" s="11" t="s">
        <v>298</v>
      </c>
      <c r="B266" s="12" t="s">
        <v>321</v>
      </c>
      <c r="C266" s="5">
        <v>30021984</v>
      </c>
      <c r="D266" s="6" t="s">
        <v>278</v>
      </c>
    </row>
    <row r="267" spans="1:4" x14ac:dyDescent="0.25">
      <c r="A267" s="11" t="s">
        <v>298</v>
      </c>
      <c r="B267" s="12" t="s">
        <v>320</v>
      </c>
      <c r="C267" s="5">
        <v>30020766</v>
      </c>
      <c r="D267" s="6" t="s">
        <v>279</v>
      </c>
    </row>
    <row r="268" spans="1:4" x14ac:dyDescent="0.25">
      <c r="A268" s="11" t="s">
        <v>298</v>
      </c>
      <c r="B268" s="12" t="s">
        <v>320</v>
      </c>
      <c r="C268" s="5">
        <v>30021014</v>
      </c>
      <c r="D268" s="6" t="s">
        <v>1</v>
      </c>
    </row>
    <row r="269" spans="1:4" x14ac:dyDescent="0.25">
      <c r="A269" s="11" t="s">
        <v>298</v>
      </c>
      <c r="B269" s="12" t="s">
        <v>320</v>
      </c>
      <c r="C269" s="5">
        <v>30021016</v>
      </c>
      <c r="D269" s="5" t="s">
        <v>0</v>
      </c>
    </row>
    <row r="270" spans="1:4" x14ac:dyDescent="0.25">
      <c r="A270" s="11" t="s">
        <v>298</v>
      </c>
      <c r="B270" s="12" t="s">
        <v>320</v>
      </c>
      <c r="C270" s="5">
        <v>30021018</v>
      </c>
      <c r="D270" s="5" t="s">
        <v>2</v>
      </c>
    </row>
    <row r="271" spans="1:4" x14ac:dyDescent="0.25">
      <c r="A271" s="11" t="s">
        <v>298</v>
      </c>
      <c r="B271" s="12" t="s">
        <v>320</v>
      </c>
      <c r="C271" s="5">
        <v>30021040</v>
      </c>
      <c r="D271" s="5" t="s">
        <v>3</v>
      </c>
    </row>
    <row r="272" spans="1:4" x14ac:dyDescent="0.25">
      <c r="A272" s="11" t="s">
        <v>298</v>
      </c>
      <c r="B272" s="12" t="s">
        <v>320</v>
      </c>
      <c r="C272" s="5">
        <v>30021041</v>
      </c>
      <c r="D272" s="5" t="s">
        <v>280</v>
      </c>
    </row>
    <row r="273" spans="1:4" x14ac:dyDescent="0.25">
      <c r="A273" s="11" t="s">
        <v>298</v>
      </c>
      <c r="B273" s="12" t="s">
        <v>320</v>
      </c>
      <c r="C273" s="5">
        <v>30022698</v>
      </c>
      <c r="D273" s="5" t="s">
        <v>281</v>
      </c>
    </row>
    <row r="274" spans="1:4" x14ac:dyDescent="0.25">
      <c r="A274" s="11" t="s">
        <v>298</v>
      </c>
      <c r="B274" s="12" t="s">
        <v>320</v>
      </c>
      <c r="C274" s="5">
        <v>30022701</v>
      </c>
      <c r="D274" s="5" t="s">
        <v>282</v>
      </c>
    </row>
    <row r="275" spans="1:4" x14ac:dyDescent="0.25">
      <c r="A275" s="11" t="s">
        <v>298</v>
      </c>
      <c r="B275" s="12" t="s">
        <v>320</v>
      </c>
      <c r="C275" s="5">
        <v>30022702</v>
      </c>
      <c r="D275" s="5" t="s">
        <v>4</v>
      </c>
    </row>
    <row r="276" spans="1:4" x14ac:dyDescent="0.25">
      <c r="A276" s="11" t="s">
        <v>298</v>
      </c>
      <c r="B276" s="12" t="s">
        <v>320</v>
      </c>
      <c r="C276" s="5">
        <v>30022870</v>
      </c>
      <c r="D276" s="5" t="s">
        <v>283</v>
      </c>
    </row>
    <row r="277" spans="1:4" x14ac:dyDescent="0.25">
      <c r="A277" s="11" t="s">
        <v>298</v>
      </c>
      <c r="B277" s="12" t="s">
        <v>320</v>
      </c>
      <c r="C277" s="5">
        <v>30022871</v>
      </c>
      <c r="D277" s="5" t="s">
        <v>284</v>
      </c>
    </row>
    <row r="278" spans="1:4" x14ac:dyDescent="0.25">
      <c r="A278" s="11" t="s">
        <v>298</v>
      </c>
      <c r="B278" s="12" t="s">
        <v>320</v>
      </c>
      <c r="C278" s="5">
        <v>30022872</v>
      </c>
      <c r="D278" s="5" t="s">
        <v>285</v>
      </c>
    </row>
    <row r="279" spans="1:4" x14ac:dyDescent="0.25">
      <c r="A279" s="11" t="s">
        <v>298</v>
      </c>
      <c r="B279" s="12" t="s">
        <v>320</v>
      </c>
      <c r="C279" s="5">
        <v>30022873</v>
      </c>
      <c r="D279" s="5" t="s">
        <v>286</v>
      </c>
    </row>
    <row r="280" spans="1:4" x14ac:dyDescent="0.25">
      <c r="A280" s="11" t="s">
        <v>298</v>
      </c>
      <c r="B280" s="12" t="s">
        <v>320</v>
      </c>
      <c r="C280" s="5">
        <v>30022874</v>
      </c>
      <c r="D280" s="5" t="s">
        <v>287</v>
      </c>
    </row>
    <row r="281" spans="1:4" x14ac:dyDescent="0.25">
      <c r="A281" s="11" t="s">
        <v>298</v>
      </c>
      <c r="B281" s="12" t="s">
        <v>320</v>
      </c>
      <c r="C281" s="5">
        <v>30023430</v>
      </c>
      <c r="D281" s="5" t="s">
        <v>288</v>
      </c>
    </row>
    <row r="282" spans="1:4" x14ac:dyDescent="0.25">
      <c r="A282" s="11" t="s">
        <v>298</v>
      </c>
      <c r="B282" s="12" t="s">
        <v>320</v>
      </c>
      <c r="C282" s="5">
        <v>30023545</v>
      </c>
      <c r="D282" s="5" t="s">
        <v>17</v>
      </c>
    </row>
    <row r="283" spans="1:4" x14ac:dyDescent="0.25">
      <c r="A283" s="11" t="s">
        <v>298</v>
      </c>
      <c r="B283" s="12" t="s">
        <v>320</v>
      </c>
      <c r="C283" s="5">
        <v>30023546</v>
      </c>
      <c r="D283" s="5" t="s">
        <v>18</v>
      </c>
    </row>
    <row r="284" spans="1:4" x14ac:dyDescent="0.25">
      <c r="A284" s="11" t="s">
        <v>298</v>
      </c>
      <c r="B284" s="12" t="s">
        <v>320</v>
      </c>
      <c r="C284" s="5">
        <v>30023547</v>
      </c>
      <c r="D284" s="5" t="s">
        <v>19</v>
      </c>
    </row>
    <row r="285" spans="1:4" x14ac:dyDescent="0.25">
      <c r="A285" s="11" t="s">
        <v>298</v>
      </c>
      <c r="B285" s="12" t="s">
        <v>320</v>
      </c>
      <c r="C285" s="5">
        <v>30023548</v>
      </c>
      <c r="D285" s="5" t="s">
        <v>20</v>
      </c>
    </row>
    <row r="286" spans="1:4" x14ac:dyDescent="0.25">
      <c r="A286" s="11" t="s">
        <v>298</v>
      </c>
      <c r="B286" s="12" t="s">
        <v>320</v>
      </c>
      <c r="C286" s="5">
        <v>30023595</v>
      </c>
      <c r="D286" s="5" t="s">
        <v>21</v>
      </c>
    </row>
    <row r="287" spans="1:4" x14ac:dyDescent="0.25">
      <c r="A287" s="11" t="s">
        <v>298</v>
      </c>
      <c r="B287" s="12" t="s">
        <v>320</v>
      </c>
      <c r="C287" s="5">
        <v>30023596</v>
      </c>
      <c r="D287" s="5" t="s">
        <v>22</v>
      </c>
    </row>
    <row r="288" spans="1:4" x14ac:dyDescent="0.25">
      <c r="A288" s="11" t="s">
        <v>298</v>
      </c>
      <c r="B288" s="12" t="s">
        <v>320</v>
      </c>
      <c r="C288" s="5">
        <v>30023597</v>
      </c>
      <c r="D288" s="5" t="s">
        <v>23</v>
      </c>
    </row>
    <row r="289" spans="1:4" x14ac:dyDescent="0.25">
      <c r="A289" s="11" t="s">
        <v>298</v>
      </c>
      <c r="B289" s="12" t="s">
        <v>320</v>
      </c>
      <c r="C289" s="5">
        <v>30023598</v>
      </c>
      <c r="D289" s="5" t="s">
        <v>24</v>
      </c>
    </row>
    <row r="290" spans="1:4" x14ac:dyDescent="0.25">
      <c r="A290" s="11" t="s">
        <v>298</v>
      </c>
      <c r="B290" s="12" t="s">
        <v>320</v>
      </c>
      <c r="C290" s="5">
        <v>30024321</v>
      </c>
      <c r="D290" s="5" t="s">
        <v>289</v>
      </c>
    </row>
    <row r="291" spans="1:4" x14ac:dyDescent="0.25">
      <c r="A291" s="11" t="s">
        <v>298</v>
      </c>
      <c r="B291" s="12" t="s">
        <v>320</v>
      </c>
      <c r="C291" s="5">
        <v>30022699</v>
      </c>
      <c r="D291" s="5" t="s">
        <v>290</v>
      </c>
    </row>
    <row r="292" spans="1:4" x14ac:dyDescent="0.25">
      <c r="A292" s="11" t="s">
        <v>298</v>
      </c>
      <c r="B292" s="12" t="s">
        <v>320</v>
      </c>
      <c r="C292" s="5">
        <v>30022700</v>
      </c>
      <c r="D292" s="5" t="s">
        <v>291</v>
      </c>
    </row>
    <row r="293" spans="1:4" x14ac:dyDescent="0.25">
      <c r="A293" s="11" t="s">
        <v>298</v>
      </c>
      <c r="B293" s="12" t="s">
        <v>320</v>
      </c>
      <c r="C293" s="5">
        <v>30023431</v>
      </c>
      <c r="D293" s="5" t="s">
        <v>292</v>
      </c>
    </row>
    <row r="294" spans="1:4" x14ac:dyDescent="0.25">
      <c r="A294" s="11" t="s">
        <v>298</v>
      </c>
      <c r="B294" s="12" t="s">
        <v>320</v>
      </c>
      <c r="C294" s="5">
        <v>30023849</v>
      </c>
      <c r="D294" s="5" t="s">
        <v>25</v>
      </c>
    </row>
  </sheetData>
  <autoFilter ref="A1:D294"/>
  <conditionalFormatting sqref="C265:D294">
    <cfRule type="expression" dxfId="3" priority="17">
      <formula>#REF!="Итого"</formula>
    </cfRule>
    <cfRule type="expression" dxfId="2" priority="18">
      <formula>$I266=1</formula>
    </cfRule>
    <cfRule type="expression" dxfId="1" priority="19">
      <formula>#REF!="Итого"</formula>
    </cfRule>
    <cfRule type="expression" dxfId="0" priority="20">
      <formula>$EI266="А"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 9.03 по 4.04</vt:lpstr>
    </vt:vector>
  </TitlesOfParts>
  <Company>М.Видео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Kheystver, Aleksey</dc:creator>
  <cp:lastModifiedBy>Лугов, Сергей</cp:lastModifiedBy>
  <dcterms:created xsi:type="dcterms:W3CDTF">2015-09-14T12:39:54Z</dcterms:created>
  <dcterms:modified xsi:type="dcterms:W3CDTF">2016-02-17T16:06:37Z</dcterms:modified>
</cp:coreProperties>
</file>