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losova\AppData\Local\Microsoft\Windows\INetCache\Content.Outlook\LUAATUN3\"/>
    </mc:Choice>
  </mc:AlternateContent>
  <bookViews>
    <workbookView xWindow="0" yWindow="0" windowWidth="28800" windowHeight="12045"/>
  </bookViews>
  <sheets>
    <sheet name="выведено" sheetId="6" r:id="rId1"/>
    <sheet name="список" sheetId="1" r:id="rId2"/>
  </sheets>
  <definedNames>
    <definedName name="_xlnm._FilterDatabase" localSheetId="1" hidden="1">список!$A$1:$C$162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<sst xmlns="http://schemas.openxmlformats.org/spreadsheetml/2006/main" count="203" uniqueCount="200">
  <si>
    <t>КИС код</t>
  </si>
  <si>
    <t>САП код</t>
  </si>
  <si>
    <t>Наименование</t>
  </si>
  <si>
    <t>AIO Apple iMac 21.5 MMQA2RU/A</t>
  </si>
  <si>
    <t>AIO Lenovo C260 /57328291/</t>
  </si>
  <si>
    <t>NB Apple MacBook Air MQD32RU/A</t>
  </si>
  <si>
    <t>PDA Ap.MKQT2RU/AiPh.6s128GB SG</t>
  </si>
  <si>
    <t>PDA Ap.MKQU2RU/AiPh.6s 128GB S</t>
  </si>
  <si>
    <t>PDA Ap.MKQV2RU/AiPh.6s128GB Gl</t>
  </si>
  <si>
    <t>PDA Ap.MKQW2RU/AiPh.6s128GB RG</t>
  </si>
  <si>
    <t>PDA Ap.MN0W2RU/A iPh6s 32GbSG</t>
  </si>
  <si>
    <t>PDA Ap.MN0X2RU/A iPh6s 32Gb S</t>
  </si>
  <si>
    <t>PDA Ap.MN112RU/A iPh6s 32Gb Gl</t>
  </si>
  <si>
    <t>PDA Ap.MN122RU/A iPh6s 32Gb RG</t>
  </si>
  <si>
    <t>PDA Ap.MN4M2RU/A iPh7+ 128GbBl</t>
  </si>
  <si>
    <t>PDA Ap.MN4P2RU/A iPh7+ 128Gb S</t>
  </si>
  <si>
    <t>PDA Ap.MN4Q2RU/A iPh7+128Gb Gl</t>
  </si>
  <si>
    <t>PDA Ap.MN4U2RU/A iPh7+128Gb RG</t>
  </si>
  <si>
    <t>PDA Ap.MN4V2RU/A iPh7+128GbJBl</t>
  </si>
  <si>
    <t>PDA Ap.MN8X2RU/A iPh7 32Gb Bl</t>
  </si>
  <si>
    <t>PDA Ap.MN8Y2RU/A iPh7 32Gb S</t>
  </si>
  <si>
    <t>PDA Ap.MN902RU/A iPh7 32Gb Gl</t>
  </si>
  <si>
    <t>PDA Ap.MN912RU/A iPh7 32Gb RG</t>
  </si>
  <si>
    <t>PDA Ap.MN922RU/A iPh7 128Gb Bl</t>
  </si>
  <si>
    <t>PDA Ap.MN932RU/A iPh7 128Gb S</t>
  </si>
  <si>
    <t>PDA Ap.MN942RU/A iPh7 128Gb Gl</t>
  </si>
  <si>
    <t>PDA Ap.MN952RU/A iPh7 128Gb RG</t>
  </si>
  <si>
    <t>PDA Ap.MN962RU/A iPh7 128GbJBl</t>
  </si>
  <si>
    <t>PDA Ap.MNQM2RU/A iPh7+ 32Gb Bl</t>
  </si>
  <si>
    <t>PDA Ap.MNQN2RU/A iPh7+ 32Gb S</t>
  </si>
  <si>
    <t>PDA Ap.MNQP2RU/A iPh7+ 32Gb Gl</t>
  </si>
  <si>
    <t>PDA Ap.MNQQ2RU/A iPh7+ 32Gb RG</t>
  </si>
  <si>
    <t>PDA Ap.MP822RU/A SE 32Gb SG</t>
  </si>
  <si>
    <t>PDA Ap.MP832RU/A SE 32Gb S</t>
  </si>
  <si>
    <t>PDA Ap.MP842RU/A SE 32Gb G</t>
  </si>
  <si>
    <t>PDA Ap.MP852RU/A SE 32Gb RG</t>
  </si>
  <si>
    <t>PDA Ap.MP862RU/A SE 128Gb SG</t>
  </si>
  <si>
    <t>PDA Ap.MP872RU/A SE 128Gb S</t>
  </si>
  <si>
    <t>PDA Ap.MP882RU/A SE 128Gb G</t>
  </si>
  <si>
    <t>PDA Ap.MP892RU/A SE 128Gb RG</t>
  </si>
  <si>
    <t>PDA Ap.MPQW2RU/A iPh7+ 128Gb R</t>
  </si>
  <si>
    <t>PDA Ap.MPRL2RU/A iPh7 128Gb R</t>
  </si>
  <si>
    <t>PDA Ap.MQ3D2RU/AiPhone6 32GbSG</t>
  </si>
  <si>
    <t>PDA Ap.MQ6G2RU/A iPh8 64Gb SG</t>
  </si>
  <si>
    <t>PDA Ap.MQ6H2RU/A iPh8 64Gb S</t>
  </si>
  <si>
    <t>PDA Ap.MQ6J2RU/A iPh8 64Gb Gl</t>
  </si>
  <si>
    <t>PDA Ap.MQ7C2RU/A iPh8 256Gb SG</t>
  </si>
  <si>
    <t>PDA Ap.MQ7D2RU/A iPh8 256Gb S</t>
  </si>
  <si>
    <t>PDA Ap.MQ7E2RU/A iPh8 256Gb Gl</t>
  </si>
  <si>
    <t>PDA Ap.MQ8L2RU/A iPh8+ 64Gb SG</t>
  </si>
  <si>
    <t>PDA Ap.MQ8M2RU/A iPh8+ 64Gb S</t>
  </si>
  <si>
    <t>PDA Ap.MQ8N2RU/A iPh8+ 64Gb Gl</t>
  </si>
  <si>
    <t>PDA Ap.MQ8P2RU/A iPh8+256Gb SG</t>
  </si>
  <si>
    <t>PDA Ap.MQ8Q2RU/A iPh8+256Gb S</t>
  </si>
  <si>
    <t>PDA Ap.MQ8R2RU/A iPh8+256Gb Gl</t>
  </si>
  <si>
    <t>PDA Ap.MQAC2RU/A iPhX 64Gb SG</t>
  </si>
  <si>
    <t>PDA Ap.MQAD2RU/A iPhX 64Gb S</t>
  </si>
  <si>
    <t>PDA Ap.MQAF2RU/A iPhX 256Gb SG</t>
  </si>
  <si>
    <t>PDA Ap.MQAG2RU/A iPhX 256Gb S</t>
  </si>
  <si>
    <t>PDA Ap.MQTX2RU/A iPh7 32Gb JBl</t>
  </si>
  <si>
    <t>PDA Ap.MQU72RU/AiPh7+ 32Gb JBl</t>
  </si>
  <si>
    <t>PND Garmin 010-01678-46</t>
  </si>
  <si>
    <t>PND Garmin 010-01679-46</t>
  </si>
  <si>
    <t>PND Garmin 010-01680-46</t>
  </si>
  <si>
    <t>PND Garmin 010-01681-46</t>
  </si>
  <si>
    <t>PND Garmin 010-01682-46</t>
  </si>
  <si>
    <t>PND Garmin DriveLuxe 50 RUS</t>
  </si>
  <si>
    <t>PND Garmin eTrex 20x</t>
  </si>
  <si>
    <t>PND Garmin eTrex 30x</t>
  </si>
  <si>
    <t>PND Garmin GPSMAP 64</t>
  </si>
  <si>
    <t>PND Garmin Montana 680t</t>
  </si>
  <si>
    <t>PND Garmin Oregon 700t</t>
  </si>
  <si>
    <t>PND Garmin Oregon 750t</t>
  </si>
  <si>
    <t>SW Apple Nike+ 38mm MQKX2RU/A</t>
  </si>
  <si>
    <t>SW Apple Nike+ 38mm MQKY2RU/A</t>
  </si>
  <si>
    <t>SW Apple Nike+ 42mm MQL32RU/A</t>
  </si>
  <si>
    <t>SW Apple Nike+ 42mm MQL42RU/A</t>
  </si>
  <si>
    <t>SW Apple S1 38m MNNG2RU/A</t>
  </si>
  <si>
    <t>SW Apple S1 38m MP022RU/A</t>
  </si>
  <si>
    <t>SW Apple S1 42m MNNL2RU/A</t>
  </si>
  <si>
    <t>SW Apple S1 42m MP032RU/A</t>
  </si>
  <si>
    <t>SW Apple S3 38mm MQKU2RU/A</t>
  </si>
  <si>
    <t>SW Apple S3 38mm MQKV2RU/A</t>
  </si>
  <si>
    <t>SW Apple S3 38mm MQKW2RU/A</t>
  </si>
  <si>
    <t>SW Apple S3 38mm MR352RU/A</t>
  </si>
  <si>
    <t>SW Apple S3 42mm MQL02RU/A</t>
  </si>
  <si>
    <t>SW Apple S3 42mm MQL12RU/A</t>
  </si>
  <si>
    <t>SW Apple S3 42mm MQL22RU/A</t>
  </si>
  <si>
    <t>SW Apple S3 42mm MR362RU/A</t>
  </si>
  <si>
    <t>SW Apple WE 38m MNPF2RU/A</t>
  </si>
  <si>
    <t>SW Apple WE 42m MNPQ2RU/A</t>
  </si>
  <si>
    <t>TV LG 43LJ510V</t>
  </si>
  <si>
    <t>TV Samsung UE40M5000AU</t>
  </si>
  <si>
    <t>TV Sharp LC-40FG3142E</t>
  </si>
  <si>
    <t>Карта PlayStation Store 1000</t>
  </si>
  <si>
    <t>Карта PlayStation Store 2500</t>
  </si>
  <si>
    <t>ККТ Эвотор Алко ФН</t>
  </si>
  <si>
    <t>ККТ Эвотор Смарт-терм. ФН</t>
  </si>
  <si>
    <t>ККТ Эвотор Стандарт ФН</t>
  </si>
  <si>
    <t>Нав. Garmin eTrex10</t>
  </si>
  <si>
    <t>Нав. Garmin GPSMAP 64ST</t>
  </si>
  <si>
    <t>Нав. Garmin Oregon 600t</t>
  </si>
  <si>
    <t>Смен.лезвие Philips QP210/50</t>
  </si>
  <si>
    <t>Смен.лезвие Philips QP220/50</t>
  </si>
  <si>
    <t>Триммер Philips QP6510/20</t>
  </si>
  <si>
    <t>Триммер Philips QP6520/20</t>
  </si>
  <si>
    <t>Эхолот Garmin 010-01550-01</t>
  </si>
  <si>
    <t>Эхолот Garmin 010-01551-01</t>
  </si>
  <si>
    <t>GC Xbox One CYV-00011</t>
  </si>
  <si>
    <t>GC Nintendo JAN-S-BAGA(EUR)</t>
  </si>
  <si>
    <t>PS4 Far Cry 5</t>
  </si>
  <si>
    <t>XB1 Far Cry 5</t>
  </si>
  <si>
    <t>PS4 Far Cry 5 Deluxe Edition</t>
  </si>
  <si>
    <t>XB1 Far Cry 5 Deluxe Edition</t>
  </si>
  <si>
    <t>ПЗ PS4 Red Dead Redemption 2</t>
  </si>
  <si>
    <t>ПЗ XB1 Red Dead Redemption 2</t>
  </si>
  <si>
    <t>GCNin.HWNINSWITCHNR/NBEURZELDA</t>
  </si>
  <si>
    <t>GCNint.HWNINSWITCHGREYEURZELDA</t>
  </si>
  <si>
    <t>GC Nintendo JAN-S-KCAB(EUR)</t>
  </si>
  <si>
    <t>TV Harper 32R470T</t>
  </si>
  <si>
    <t>PS4 Far Cry 5 Пастор Иосиф ed.</t>
  </si>
  <si>
    <t>XB1 Far Cry 5 Пастор Иосиф ed.</t>
  </si>
  <si>
    <t>ЦФ Canon EOS-1DX Mark II</t>
  </si>
  <si>
    <t>GC Xbox One ZQ9-00352-1</t>
  </si>
  <si>
    <t>GC Xbox One ZQ9-00166</t>
  </si>
  <si>
    <t>GC Xbox One ZQ9-00212</t>
  </si>
  <si>
    <t>GC Xbox One ZQ9-00235</t>
  </si>
  <si>
    <t>GC Xbox One ZQ9-00235-1</t>
  </si>
  <si>
    <t>GC Xbox One ZQ9-00013-1</t>
  </si>
  <si>
    <t>GC Xbox One ZQ9-00119-1</t>
  </si>
  <si>
    <t>GC Nint. HWNINSW.NR/NBEUR+MK8D</t>
  </si>
  <si>
    <t>GC Nintendo CLV-S-SNPH(EUR)</t>
  </si>
  <si>
    <t>GC Nintendo FTR-S-KBDH (EUA)</t>
  </si>
  <si>
    <t>GC NintendoHACHWSMODYSSEYDLEUR</t>
  </si>
  <si>
    <t>GC Nintendo HWNINSW.GREUR+MK8D</t>
  </si>
  <si>
    <t>GC Sony 50910547 CUH-2108A</t>
  </si>
  <si>
    <t>GC Sony 50914692 CUH-2108B</t>
  </si>
  <si>
    <t>PS4 God of War Limited Edition</t>
  </si>
  <si>
    <t>PS4 God of War Collectors Edit</t>
  </si>
  <si>
    <t>GC Sony 50060738 CUH-7108B</t>
  </si>
  <si>
    <t>GC Sony 50060715 CUH-2108B</t>
  </si>
  <si>
    <t>GC Nintendo JAN-S-CBAB(EUR)</t>
  </si>
  <si>
    <t>GC Nintendo RED-S-GDAA(EUR)</t>
  </si>
  <si>
    <t>TC Ap.iPad MR7F2RU/A 32GB SG</t>
  </si>
  <si>
    <t>TC Ap.iPad MR7G2RU/A 32GB S</t>
  </si>
  <si>
    <t>TC Ap.iPad MRJN2RU/A 32GB G</t>
  </si>
  <si>
    <t>TC Ap.iPad MR7J2RU/A 128GB SG</t>
  </si>
  <si>
    <t>TC Ap.iPad MR7K2RU/A 128GB S</t>
  </si>
  <si>
    <t>TC Ap.iPad MRJP2RU/A 128GB G</t>
  </si>
  <si>
    <t>TC Ap.iPad MR6N2RU/A 32GB SG</t>
  </si>
  <si>
    <t>TC Ap.iPad MR6P2RU/A 32GB S</t>
  </si>
  <si>
    <t>TC Ap.iPad MRM02RU/A 32GB G</t>
  </si>
  <si>
    <t>TC Ap.iPad MR722RU/A 128GB SG</t>
  </si>
  <si>
    <t>TC Ap.iPad MR732RU/A 128GB S</t>
  </si>
  <si>
    <t>TC Ap.iPad MRM22RU/A 128GB G</t>
  </si>
  <si>
    <t>PS4 God of War D1E</t>
  </si>
  <si>
    <t>PDA Ap.MRRM2RU/A iPh8 64Gb R</t>
  </si>
  <si>
    <t>PDA Ap.MRRN2RU/A iPh8 256Gb R</t>
  </si>
  <si>
    <t>PDA Ap.MRT92RU/A iPh8+ 64Gb R</t>
  </si>
  <si>
    <t>PDA Ap.MRTA2RU/A iPh8+ 256Gb R</t>
  </si>
  <si>
    <t>DVR Garmin 010-01750-01</t>
  </si>
  <si>
    <t>DVR Garmin 010-01750-11</t>
  </si>
  <si>
    <t>DVR Garmin 010-01750-15</t>
  </si>
  <si>
    <t>PS4 Detroit Стать человеком</t>
  </si>
  <si>
    <t>PS4 Dark Souls Remastered</t>
  </si>
  <si>
    <t>XB1 Dark Souls Remastered</t>
  </si>
  <si>
    <t>NSW Hyrule Warriors Def Ed</t>
  </si>
  <si>
    <t>PS4 Agony</t>
  </si>
  <si>
    <t>XB1 Agony</t>
  </si>
  <si>
    <t>PS4 SEGA Mega Drive Classics</t>
  </si>
  <si>
    <t>PS4 FIFA 18 Fan Box Edition</t>
  </si>
  <si>
    <t>NSW Sushi Striker:The Way of Sushido</t>
  </si>
  <si>
    <t>NSW LEGO Суперсемейка</t>
  </si>
  <si>
    <t>PS4 LEGO Суперсемейка</t>
  </si>
  <si>
    <t>XB1 LEGO Суперсемейка</t>
  </si>
  <si>
    <t>PS4 God of War</t>
  </si>
  <si>
    <t>NSW Mario Tennis Aces</t>
  </si>
  <si>
    <t>NSW Minecraft</t>
  </si>
  <si>
    <t>PS4 Far Cry 3 Classic Edition</t>
  </si>
  <si>
    <t>XB1 Far Cry 3 Classic Edition</t>
  </si>
  <si>
    <t>NSW Crash Bandicoot Nsane Trilogy</t>
  </si>
  <si>
    <t>PS4 Divinity.Original Sin II.DefinEdit</t>
  </si>
  <si>
    <t>PS4 Call of Duty:Black Ops 4</t>
  </si>
  <si>
    <t>XB1 Call of Duty:Black Ops 4</t>
  </si>
  <si>
    <t>PS4 Battlefield V</t>
  </si>
  <si>
    <t>XB1 Battlefield V</t>
  </si>
  <si>
    <t>PS4 FIFA 19</t>
  </si>
  <si>
    <t>XB1 FIFA 19</t>
  </si>
  <si>
    <t>PS3 FIFA 19</t>
  </si>
  <si>
    <t>XB360 FIFA 19</t>
  </si>
  <si>
    <t>NSW FIFA 19</t>
  </si>
  <si>
    <t>ЦФ Sony ILCE-7M3/BC</t>
  </si>
  <si>
    <t>ЦФ Sony ILCE-7M3K/BC</t>
  </si>
  <si>
    <t>PS4 Street Fighter 30th Anniv.</t>
  </si>
  <si>
    <t>PS4 Vampyr</t>
  </si>
  <si>
    <t>XB1 Crash BandicootNsane Trilogy</t>
  </si>
  <si>
    <t>Кофемаш. DL ECAM22.110.B</t>
  </si>
  <si>
    <t>Кофемаш. DL ECAM22.110.SB</t>
  </si>
  <si>
    <t>PS4 Человек-паук</t>
  </si>
  <si>
    <t>PS4 Человек-паук 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</si>
</sst>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rgb="FF333333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2" fillId="0" borderId="0" xfId="0" applyFont="1"/>
    <xf numFmtId="0" fontId="3" fillId="0" borderId="1" xfId="0" applyFont="1" applyBorder="1" applyAlignment="1">
      <alignment horizontal="left" vertical="center"/>
    </xf>
    <xf numFmtId="0" fontId="4" fillId="0" borderId="1" xfId="0" quotePrefix="1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0" fontId="7" fillId="0" borderId="1" xfId="0" applyFont="1" applyBorder="1" applyAlignment="1">
      <alignment vertical="center"/>
    </xf>
  </cellXfs>
  <cellStyles count="1">
    <cellStyle name="Обычный" xfId="0" builtinId="0"/>
  </cellStyles>
  <dxfs count="16">
    <dxf>
      <font>
        <b/>
        <i val="0"/>
        <color rgb="FF2707E7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1"/>
      </font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2707E7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1"/>
      </font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2707E7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1"/>
      </font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2707E7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1"/>
      </font>
    </dxf>
    <dxf>
      <font>
        <b/>
        <i val="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2.75" x14ac:dyDescent="0.2"/>
  <cols>
    <col min="1" max="1" width="8.625" style="23" customWidth="1"/>
    <col min="2" max="2" width="7.875" style="23" bestFit="1" customWidth="1"/>
    <col min="3" max="3" width="26.5" style="23" bestFit="1" customWidth="1"/>
    <col min="4" max="16384" width="9" style="23"/>
  </cols>
  <sheetData>
    <row r="1" spans="1:3" s="22" customFormat="1" x14ac:dyDescent="0.2">
      <c r="A1" s="16" t="s">
        <v>0</v>
      </c>
      <c r="B1" s="16" t="s">
        <v>1</v>
      </c>
      <c r="C1" s="19" t="s">
        <v>2</v>
      </c>
    </row>
    <row r="2" spans="1:3" x14ac:dyDescent="0.2">
      <c r="A2" s="24">
        <v>30026135</v>
      </c>
      <c r="B2" s="24">
        <v>30026135</v>
      </c>
      <c r="C2" s="24" t="s">
        <v>19</v>
      </c>
    </row>
    <row r="3" spans="1:3" x14ac:dyDescent="0.2">
      <c r="A3" s="24">
        <v>30026136</v>
      </c>
      <c r="B3" s="24">
        <v>30026136</v>
      </c>
      <c r="C3" s="24" t="s">
        <v>20</v>
      </c>
    </row>
    <row r="4" spans="1:3" x14ac:dyDescent="0.2">
      <c r="A4" s="24">
        <v>30026137</v>
      </c>
      <c r="B4" s="24">
        <v>30026137</v>
      </c>
      <c r="C4" s="24" t="s">
        <v>21</v>
      </c>
    </row>
    <row r="5" spans="1:3" x14ac:dyDescent="0.2">
      <c r="A5" s="24">
        <v>30026138</v>
      </c>
      <c r="B5" s="24">
        <v>30026138</v>
      </c>
      <c r="C5" s="24" t="s">
        <v>22</v>
      </c>
    </row>
    <row r="6" spans="1:3" x14ac:dyDescent="0.2">
      <c r="A6" s="24">
        <v>30026139</v>
      </c>
      <c r="B6" s="24">
        <v>30026139</v>
      </c>
      <c r="C6" s="24" t="s">
        <v>23</v>
      </c>
    </row>
    <row r="7" spans="1:3" x14ac:dyDescent="0.2">
      <c r="A7" s="24">
        <v>30026210</v>
      </c>
      <c r="B7" s="24">
        <v>30026210</v>
      </c>
      <c r="C7" s="24" t="s">
        <v>24</v>
      </c>
    </row>
    <row r="8" spans="1:3" x14ac:dyDescent="0.2">
      <c r="A8" s="24">
        <v>30026211</v>
      </c>
      <c r="B8" s="24">
        <v>30026211</v>
      </c>
      <c r="C8" s="24" t="s">
        <v>25</v>
      </c>
    </row>
    <row r="9" spans="1:3" x14ac:dyDescent="0.2">
      <c r="A9" s="24">
        <v>30026212</v>
      </c>
      <c r="B9" s="24">
        <v>30026212</v>
      </c>
      <c r="C9" s="24" t="s">
        <v>26</v>
      </c>
    </row>
    <row r="10" spans="1:3" x14ac:dyDescent="0.2">
      <c r="A10" s="24">
        <v>30026213</v>
      </c>
      <c r="B10" s="24">
        <v>30026213</v>
      </c>
      <c r="C10" s="24" t="s">
        <v>27</v>
      </c>
    </row>
    <row r="11" spans="1:3" x14ac:dyDescent="0.2">
      <c r="A11" s="24">
        <v>30026219</v>
      </c>
      <c r="B11" s="24">
        <v>30026219</v>
      </c>
      <c r="C11" s="24" t="s">
        <v>14</v>
      </c>
    </row>
    <row r="12" spans="1:3" x14ac:dyDescent="0.2">
      <c r="A12" s="24">
        <v>30026220</v>
      </c>
      <c r="B12" s="24">
        <v>30026220</v>
      </c>
      <c r="C12" s="24" t="s">
        <v>15</v>
      </c>
    </row>
    <row r="13" spans="1:3" x14ac:dyDescent="0.2">
      <c r="A13" s="24">
        <v>30026221</v>
      </c>
      <c r="B13" s="24">
        <v>30026221</v>
      </c>
      <c r="C13" s="24" t="s">
        <v>16</v>
      </c>
    </row>
    <row r="14" spans="1:3" x14ac:dyDescent="0.2">
      <c r="A14" s="24">
        <v>30026222</v>
      </c>
      <c r="B14" s="24">
        <v>30026222</v>
      </c>
      <c r="C14" s="24" t="s">
        <v>17</v>
      </c>
    </row>
    <row r="15" spans="1:3" x14ac:dyDescent="0.2">
      <c r="A15" s="24">
        <v>30026223</v>
      </c>
      <c r="B15" s="24">
        <v>30026223</v>
      </c>
      <c r="C15" s="24" t="s">
        <v>18</v>
      </c>
    </row>
    <row r="16" spans="1:3" x14ac:dyDescent="0.2">
      <c r="A16" s="24">
        <v>30026229</v>
      </c>
      <c r="B16" s="24">
        <v>30026229</v>
      </c>
      <c r="C16" s="24" t="s">
        <v>28</v>
      </c>
    </row>
    <row r="17" spans="1:3" x14ac:dyDescent="0.2">
      <c r="A17" s="24">
        <v>30026230</v>
      </c>
      <c r="B17" s="24">
        <v>30026230</v>
      </c>
      <c r="C17" s="24" t="s">
        <v>29</v>
      </c>
    </row>
    <row r="18" spans="1:3" x14ac:dyDescent="0.2">
      <c r="A18" s="24">
        <v>30026231</v>
      </c>
      <c r="B18" s="24">
        <v>30026231</v>
      </c>
      <c r="C18" s="24" t="s">
        <v>30</v>
      </c>
    </row>
    <row r="19" spans="1:3" x14ac:dyDescent="0.2">
      <c r="A19" s="24">
        <v>30026232</v>
      </c>
      <c r="B19" s="24">
        <v>30026232</v>
      </c>
      <c r="C19" s="24" t="s">
        <v>31</v>
      </c>
    </row>
    <row r="20" spans="1:3" x14ac:dyDescent="0.2">
      <c r="A20" s="24">
        <v>30030151</v>
      </c>
      <c r="B20" s="24">
        <v>30030151</v>
      </c>
      <c r="C20" s="24" t="s">
        <v>43</v>
      </c>
    </row>
    <row r="21" spans="1:3" x14ac:dyDescent="0.2">
      <c r="A21" s="24">
        <v>30030152</v>
      </c>
      <c r="B21" s="24">
        <v>30030152</v>
      </c>
      <c r="C21" s="24" t="s">
        <v>44</v>
      </c>
    </row>
    <row r="22" spans="1:3" x14ac:dyDescent="0.2">
      <c r="A22" s="24">
        <v>30030153</v>
      </c>
      <c r="B22" s="24">
        <v>30030153</v>
      </c>
      <c r="C22" s="24" t="s">
        <v>45</v>
      </c>
    </row>
    <row r="23" spans="1:3" x14ac:dyDescent="0.2">
      <c r="A23" s="24">
        <v>30030154</v>
      </c>
      <c r="B23" s="24">
        <v>30030154</v>
      </c>
      <c r="C23" s="24" t="s">
        <v>46</v>
      </c>
    </row>
    <row r="24" spans="1:3" x14ac:dyDescent="0.2">
      <c r="A24" s="24">
        <v>30030155</v>
      </c>
      <c r="B24" s="24">
        <v>30030155</v>
      </c>
      <c r="C24" s="24" t="s">
        <v>47</v>
      </c>
    </row>
    <row r="25" spans="1:3" x14ac:dyDescent="0.2">
      <c r="A25" s="24">
        <v>30030156</v>
      </c>
      <c r="B25" s="24">
        <v>30030156</v>
      </c>
      <c r="C25" s="24" t="s">
        <v>48</v>
      </c>
    </row>
    <row r="26" spans="1:3" x14ac:dyDescent="0.2">
      <c r="A26" s="24">
        <v>30030157</v>
      </c>
      <c r="B26" s="24">
        <v>30030157</v>
      </c>
      <c r="C26" s="24" t="s">
        <v>49</v>
      </c>
    </row>
    <row r="27" spans="1:3" x14ac:dyDescent="0.2">
      <c r="A27" s="24">
        <v>30030158</v>
      </c>
      <c r="B27" s="24">
        <v>30030158</v>
      </c>
      <c r="C27" s="24" t="s">
        <v>50</v>
      </c>
    </row>
    <row r="28" spans="1:3" x14ac:dyDescent="0.2">
      <c r="A28" s="24">
        <v>30030159</v>
      </c>
      <c r="B28" s="24">
        <v>30030159</v>
      </c>
      <c r="C28" s="24" t="s">
        <v>51</v>
      </c>
    </row>
    <row r="29" spans="1:3" x14ac:dyDescent="0.2">
      <c r="A29" s="24">
        <v>30030160</v>
      </c>
      <c r="B29" s="24">
        <v>30030160</v>
      </c>
      <c r="C29" s="24" t="s">
        <v>52</v>
      </c>
    </row>
    <row r="30" spans="1:3" x14ac:dyDescent="0.2">
      <c r="A30" s="24">
        <v>30030161</v>
      </c>
      <c r="B30" s="24">
        <v>30030161</v>
      </c>
      <c r="C30" s="24" t="s">
        <v>53</v>
      </c>
    </row>
    <row r="31" spans="1:3" x14ac:dyDescent="0.2">
      <c r="A31" s="24">
        <v>30030162</v>
      </c>
      <c r="B31" s="24">
        <v>30030162</v>
      </c>
      <c r="C31" s="24" t="s">
        <v>54</v>
      </c>
    </row>
    <row r="32" spans="1:3" x14ac:dyDescent="0.2">
      <c r="A32" s="24">
        <v>30030163</v>
      </c>
      <c r="B32" s="24">
        <v>30030163</v>
      </c>
      <c r="C32" s="24" t="s">
        <v>55</v>
      </c>
    </row>
    <row r="33" spans="1:3" x14ac:dyDescent="0.2">
      <c r="A33" s="24">
        <v>30030164</v>
      </c>
      <c r="B33" s="24">
        <v>30030164</v>
      </c>
      <c r="C33" s="24" t="s">
        <v>56</v>
      </c>
    </row>
    <row r="34" spans="1:3" x14ac:dyDescent="0.2">
      <c r="A34" s="24">
        <v>30030165</v>
      </c>
      <c r="B34" s="24">
        <v>30030165</v>
      </c>
      <c r="C34" s="24" t="s">
        <v>57</v>
      </c>
    </row>
    <row r="35" spans="1:3" x14ac:dyDescent="0.2">
      <c r="A35" s="24">
        <v>30030166</v>
      </c>
      <c r="B35" s="24">
        <v>30030166</v>
      </c>
      <c r="C35" s="24" t="s">
        <v>58</v>
      </c>
    </row>
    <row r="36" spans="1:3" x14ac:dyDescent="0.2">
      <c r="A36" s="24">
        <v>30030301</v>
      </c>
      <c r="B36" s="24">
        <v>30030301</v>
      </c>
      <c r="C36" s="24" t="s">
        <v>59</v>
      </c>
    </row>
    <row r="37" spans="1:3" x14ac:dyDescent="0.2">
      <c r="A37" s="24">
        <v>30030302</v>
      </c>
      <c r="B37" s="24">
        <v>30030302</v>
      </c>
      <c r="C37" s="24" t="s">
        <v>60</v>
      </c>
    </row>
  </sheetData>
  <sortState ref="A2:C220">
    <sortCondition ref="C2:C22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2"/>
  <sheetViews>
    <sheetView zoomScale="90" zoomScaleNormal="9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ColWidth="9.125" defaultRowHeight="12.75" x14ac:dyDescent="0.2"/>
  <cols>
    <col min="1" max="2" width="11.25" style="18" bestFit="1" customWidth="1"/>
    <col min="3" max="3" width="34.125" style="2" customWidth="1"/>
    <col min="4" max="16384" width="9.125" style="2"/>
  </cols>
  <sheetData>
    <row r="1" spans="1:3" x14ac:dyDescent="0.2">
      <c r="A1" s="9" t="s">
        <v>0</v>
      </c>
      <c r="B1" s="9" t="s">
        <v>1</v>
      </c>
      <c r="C1" s="1" t="s">
        <v>2</v>
      </c>
    </row>
    <row r="2" spans="1:3" x14ac:dyDescent="0.2">
      <c r="A2" s="10">
        <v>30028591</v>
      </c>
      <c r="B2" s="10">
        <v>30028591</v>
      </c>
      <c r="C2" s="3" t="s">
        <v>3</v>
      </c>
    </row>
    <row r="3" spans="1:3" x14ac:dyDescent="0.2">
      <c r="A3" s="11">
        <v>30022745</v>
      </c>
      <c r="B3" s="11">
        <v>30022745</v>
      </c>
      <c r="C3" s="4" t="s">
        <v>4</v>
      </c>
    </row>
    <row r="4" spans="1:3" x14ac:dyDescent="0.2">
      <c r="A4" s="10">
        <v>10013469</v>
      </c>
      <c r="B4" s="10">
        <v>10013469</v>
      </c>
      <c r="C4" s="15" t="s">
        <v>160</v>
      </c>
    </row>
    <row r="5" spans="1:3" x14ac:dyDescent="0.2">
      <c r="A5" s="10">
        <v>10013480</v>
      </c>
      <c r="B5" s="10">
        <v>10013480</v>
      </c>
      <c r="C5" s="15" t="s">
        <v>161</v>
      </c>
    </row>
    <row r="6" spans="1:3" x14ac:dyDescent="0.2">
      <c r="A6" s="10">
        <v>10013481</v>
      </c>
      <c r="B6" s="10">
        <v>10013481</v>
      </c>
      <c r="C6" s="15" t="s">
        <v>162</v>
      </c>
    </row>
    <row r="7" spans="1:3" x14ac:dyDescent="0.2">
      <c r="A7" s="10">
        <v>40065988</v>
      </c>
      <c r="B7" s="10">
        <v>40065988</v>
      </c>
      <c r="C7" s="8" t="s">
        <v>130</v>
      </c>
    </row>
    <row r="8" spans="1:3" x14ac:dyDescent="0.2">
      <c r="A8" s="10">
        <v>40066254</v>
      </c>
      <c r="B8" s="10">
        <v>40066254</v>
      </c>
      <c r="C8" s="8" t="s">
        <v>131</v>
      </c>
    </row>
    <row r="9" spans="1:3" x14ac:dyDescent="0.2">
      <c r="A9" s="10">
        <v>40066309</v>
      </c>
      <c r="B9" s="10">
        <v>40066309</v>
      </c>
      <c r="C9" s="8" t="s">
        <v>132</v>
      </c>
    </row>
    <row r="10" spans="1:3" x14ac:dyDescent="0.2">
      <c r="A10" s="10">
        <v>40067259</v>
      </c>
      <c r="B10" s="10">
        <v>40067259</v>
      </c>
      <c r="C10" s="8" t="s">
        <v>109</v>
      </c>
    </row>
    <row r="11" spans="1:3" x14ac:dyDescent="0.2">
      <c r="A11" s="10">
        <v>40067656</v>
      </c>
      <c r="B11" s="10">
        <v>40067656</v>
      </c>
      <c r="C11" s="8" t="s">
        <v>141</v>
      </c>
    </row>
    <row r="12" spans="1:3" x14ac:dyDescent="0.2">
      <c r="A12" s="10">
        <v>40067154</v>
      </c>
      <c r="B12" s="10">
        <v>40067154</v>
      </c>
      <c r="C12" s="8" t="s">
        <v>118</v>
      </c>
    </row>
    <row r="13" spans="1:3" x14ac:dyDescent="0.2">
      <c r="A13" s="10">
        <v>40067657</v>
      </c>
      <c r="B13" s="10">
        <v>40067657</v>
      </c>
      <c r="C13" s="8" t="s">
        <v>142</v>
      </c>
    </row>
    <row r="14" spans="1:3" x14ac:dyDescent="0.2">
      <c r="A14" s="10">
        <v>40066721</v>
      </c>
      <c r="B14" s="10">
        <v>40066721</v>
      </c>
      <c r="C14" s="8" t="s">
        <v>133</v>
      </c>
    </row>
    <row r="15" spans="1:3" x14ac:dyDescent="0.2">
      <c r="A15" s="13">
        <v>40067659</v>
      </c>
      <c r="B15" s="13">
        <v>40067659</v>
      </c>
      <c r="C15" s="14" t="s">
        <v>140</v>
      </c>
    </row>
    <row r="16" spans="1:3" x14ac:dyDescent="0.2">
      <c r="A16" s="13">
        <v>40067658</v>
      </c>
      <c r="B16" s="13">
        <v>40067658</v>
      </c>
      <c r="C16" s="14" t="s">
        <v>139</v>
      </c>
    </row>
    <row r="17" spans="1:3" x14ac:dyDescent="0.2">
      <c r="A17" s="10">
        <v>40066688</v>
      </c>
      <c r="B17" s="10">
        <v>40066688</v>
      </c>
      <c r="C17" s="3" t="s">
        <v>135</v>
      </c>
    </row>
    <row r="18" spans="1:3" x14ac:dyDescent="0.2">
      <c r="A18" s="10">
        <v>40066489</v>
      </c>
      <c r="B18" s="10">
        <v>40066489</v>
      </c>
      <c r="C18" s="3" t="s">
        <v>136</v>
      </c>
    </row>
    <row r="19" spans="1:3" x14ac:dyDescent="0.2">
      <c r="A19" s="10">
        <v>40066763</v>
      </c>
      <c r="B19" s="10">
        <v>40066763</v>
      </c>
      <c r="C19" s="3" t="s">
        <v>108</v>
      </c>
    </row>
    <row r="20" spans="1:3" x14ac:dyDescent="0.2">
      <c r="A20" s="10">
        <v>40065583</v>
      </c>
      <c r="B20" s="10">
        <v>40065583</v>
      </c>
      <c r="C20" s="8" t="s">
        <v>128</v>
      </c>
    </row>
    <row r="21" spans="1:3" x14ac:dyDescent="0.2">
      <c r="A21" s="10">
        <v>40065841</v>
      </c>
      <c r="B21" s="10">
        <v>40065841</v>
      </c>
      <c r="C21" s="8" t="s">
        <v>129</v>
      </c>
    </row>
    <row r="22" spans="1:3" x14ac:dyDescent="0.2">
      <c r="A22" s="10">
        <v>40066560</v>
      </c>
      <c r="B22" s="10">
        <v>40066560</v>
      </c>
      <c r="C22" s="8" t="s">
        <v>124</v>
      </c>
    </row>
    <row r="23" spans="1:3" x14ac:dyDescent="0.2">
      <c r="A23" s="10">
        <v>40066561</v>
      </c>
      <c r="B23" s="10">
        <v>40066561</v>
      </c>
      <c r="C23" s="8" t="s">
        <v>125</v>
      </c>
    </row>
    <row r="24" spans="1:3" x14ac:dyDescent="0.2">
      <c r="A24" s="10">
        <v>40066693</v>
      </c>
      <c r="B24" s="10">
        <v>40066693</v>
      </c>
      <c r="C24" s="8" t="s">
        <v>126</v>
      </c>
    </row>
    <row r="25" spans="1:3" x14ac:dyDescent="0.2">
      <c r="A25" s="10">
        <v>40067503</v>
      </c>
      <c r="B25" s="10">
        <v>40067503</v>
      </c>
      <c r="C25" s="8" t="s">
        <v>127</v>
      </c>
    </row>
    <row r="26" spans="1:3" x14ac:dyDescent="0.2">
      <c r="A26" s="10">
        <v>40067501</v>
      </c>
      <c r="B26" s="10">
        <v>40067501</v>
      </c>
      <c r="C26" s="8" t="s">
        <v>123</v>
      </c>
    </row>
    <row r="27" spans="1:3" x14ac:dyDescent="0.2">
      <c r="A27" s="10">
        <v>40065987</v>
      </c>
      <c r="B27" s="10">
        <v>40065987</v>
      </c>
      <c r="C27" s="8" t="s">
        <v>134</v>
      </c>
    </row>
    <row r="28" spans="1:3" x14ac:dyDescent="0.2">
      <c r="A28" s="10">
        <v>40067228</v>
      </c>
      <c r="B28" s="10">
        <v>40067228</v>
      </c>
      <c r="C28" s="8" t="s">
        <v>116</v>
      </c>
    </row>
    <row r="29" spans="1:3" x14ac:dyDescent="0.2">
      <c r="A29" s="10">
        <v>40067229</v>
      </c>
      <c r="B29" s="10">
        <v>40067229</v>
      </c>
      <c r="C29" s="8" t="s">
        <v>117</v>
      </c>
    </row>
    <row r="30" spans="1:3" x14ac:dyDescent="0.2">
      <c r="A30" s="10">
        <v>30028577</v>
      </c>
      <c r="B30" s="10">
        <v>30028577</v>
      </c>
      <c r="C30" s="3" t="s">
        <v>5</v>
      </c>
    </row>
    <row r="31" spans="1:3" x14ac:dyDescent="0.2">
      <c r="A31" s="10">
        <v>40069960</v>
      </c>
      <c r="B31" s="10">
        <v>40069960</v>
      </c>
      <c r="C31" s="8" t="s">
        <v>180</v>
      </c>
    </row>
    <row r="32" spans="1:3" x14ac:dyDescent="0.2">
      <c r="A32" s="10">
        <v>40069949</v>
      </c>
      <c r="B32" s="10">
        <v>40069949</v>
      </c>
      <c r="C32" s="8" t="s">
        <v>190</v>
      </c>
    </row>
    <row r="33" spans="1:3" x14ac:dyDescent="0.2">
      <c r="A33" s="10">
        <v>40069862</v>
      </c>
      <c r="B33" s="10">
        <v>40069862</v>
      </c>
      <c r="C33" s="8" t="s">
        <v>166</v>
      </c>
    </row>
    <row r="34" spans="1:3" x14ac:dyDescent="0.2">
      <c r="A34" s="10">
        <v>40069874</v>
      </c>
      <c r="B34" s="10">
        <v>40069874</v>
      </c>
      <c r="C34" s="8" t="s">
        <v>172</v>
      </c>
    </row>
    <row r="35" spans="1:3" x14ac:dyDescent="0.2">
      <c r="A35" s="10">
        <v>40069941</v>
      </c>
      <c r="B35" s="10">
        <v>40069941</v>
      </c>
      <c r="C35" s="8" t="s">
        <v>176</v>
      </c>
    </row>
    <row r="36" spans="1:3" x14ac:dyDescent="0.2">
      <c r="A36" s="10">
        <v>40069970</v>
      </c>
      <c r="B36" s="10">
        <v>40069970</v>
      </c>
      <c r="C36" s="8" t="s">
        <v>177</v>
      </c>
    </row>
    <row r="37" spans="1:3" x14ac:dyDescent="0.2">
      <c r="A37" s="10">
        <v>40069942</v>
      </c>
      <c r="B37" s="10">
        <v>40069942</v>
      </c>
      <c r="C37" s="8" t="s">
        <v>171</v>
      </c>
    </row>
    <row r="38" spans="1:3" x14ac:dyDescent="0.2">
      <c r="A38" s="10">
        <v>30023520</v>
      </c>
      <c r="B38" s="10">
        <v>30023520</v>
      </c>
      <c r="C38" s="3" t="s">
        <v>6</v>
      </c>
    </row>
    <row r="39" spans="1:3" x14ac:dyDescent="0.2">
      <c r="A39" s="10">
        <v>30023521</v>
      </c>
      <c r="B39" s="10">
        <v>30023521</v>
      </c>
      <c r="C39" s="3" t="s">
        <v>7</v>
      </c>
    </row>
    <row r="40" spans="1:3" x14ac:dyDescent="0.2">
      <c r="A40" s="10">
        <v>30023522</v>
      </c>
      <c r="B40" s="10">
        <v>30023522</v>
      </c>
      <c r="C40" s="3" t="s">
        <v>8</v>
      </c>
    </row>
    <row r="41" spans="1:3" x14ac:dyDescent="0.2">
      <c r="A41" s="10">
        <v>30023523</v>
      </c>
      <c r="B41" s="10">
        <v>30023523</v>
      </c>
      <c r="C41" s="3" t="s">
        <v>9</v>
      </c>
    </row>
    <row r="42" spans="1:3" x14ac:dyDescent="0.2">
      <c r="A42" s="10">
        <v>30026282</v>
      </c>
      <c r="B42" s="10">
        <v>30026282</v>
      </c>
      <c r="C42" s="3" t="s">
        <v>10</v>
      </c>
    </row>
    <row r="43" spans="1:3" x14ac:dyDescent="0.2">
      <c r="A43" s="10">
        <v>30026283</v>
      </c>
      <c r="B43" s="10">
        <v>30026283</v>
      </c>
      <c r="C43" s="3" t="s">
        <v>11</v>
      </c>
    </row>
    <row r="44" spans="1:3" x14ac:dyDescent="0.2">
      <c r="A44" s="10">
        <v>30026284</v>
      </c>
      <c r="B44" s="10">
        <v>30026284</v>
      </c>
      <c r="C44" s="3" t="s">
        <v>12</v>
      </c>
    </row>
    <row r="45" spans="1:3" x14ac:dyDescent="0.2">
      <c r="A45" s="10">
        <v>30026285</v>
      </c>
      <c r="B45" s="10">
        <v>30026285</v>
      </c>
      <c r="C45" s="3" t="s">
        <v>13</v>
      </c>
    </row>
    <row r="46" spans="1:3" x14ac:dyDescent="0.2">
      <c r="A46" s="11">
        <v>30027840</v>
      </c>
      <c r="B46" s="11">
        <v>30027840</v>
      </c>
      <c r="C46" s="4" t="s">
        <v>32</v>
      </c>
    </row>
    <row r="47" spans="1:3" x14ac:dyDescent="0.2">
      <c r="A47" s="11">
        <v>30027841</v>
      </c>
      <c r="B47" s="11">
        <v>30027841</v>
      </c>
      <c r="C47" s="4" t="s">
        <v>33</v>
      </c>
    </row>
    <row r="48" spans="1:3" x14ac:dyDescent="0.2">
      <c r="A48" s="11">
        <v>30027842</v>
      </c>
      <c r="B48" s="11">
        <v>30027842</v>
      </c>
      <c r="C48" s="4" t="s">
        <v>34</v>
      </c>
    </row>
    <row r="49" spans="1:3" x14ac:dyDescent="0.2">
      <c r="A49" s="11">
        <v>30027843</v>
      </c>
      <c r="B49" s="11">
        <v>30027843</v>
      </c>
      <c r="C49" s="4" t="s">
        <v>35</v>
      </c>
    </row>
    <row r="50" spans="1:3" x14ac:dyDescent="0.2">
      <c r="A50" s="11">
        <v>30027844</v>
      </c>
      <c r="B50" s="11">
        <v>30027844</v>
      </c>
      <c r="C50" s="4" t="s">
        <v>36</v>
      </c>
    </row>
    <row r="51" spans="1:3" x14ac:dyDescent="0.2">
      <c r="A51" s="11">
        <v>30027845</v>
      </c>
      <c r="B51" s="11">
        <v>30027845</v>
      </c>
      <c r="C51" s="4" t="s">
        <v>37</v>
      </c>
    </row>
    <row r="52" spans="1:3" x14ac:dyDescent="0.2">
      <c r="A52" s="11">
        <v>30027846</v>
      </c>
      <c r="B52" s="11">
        <v>30027846</v>
      </c>
      <c r="C52" s="4" t="s">
        <v>38</v>
      </c>
    </row>
    <row r="53" spans="1:3" x14ac:dyDescent="0.2">
      <c r="A53" s="11">
        <v>30027847</v>
      </c>
      <c r="B53" s="11">
        <v>30027847</v>
      </c>
      <c r="C53" s="4" t="s">
        <v>39</v>
      </c>
    </row>
    <row r="54" spans="1:3" x14ac:dyDescent="0.2">
      <c r="A54" s="10">
        <v>30027832</v>
      </c>
      <c r="B54" s="10">
        <v>30027832</v>
      </c>
      <c r="C54" s="3" t="s">
        <v>40</v>
      </c>
    </row>
    <row r="55" spans="1:3" x14ac:dyDescent="0.2">
      <c r="A55" s="10">
        <v>30027830</v>
      </c>
      <c r="B55" s="10">
        <v>30027830</v>
      </c>
      <c r="C55" s="3" t="s">
        <v>41</v>
      </c>
    </row>
    <row r="56" spans="1:3" x14ac:dyDescent="0.2">
      <c r="A56" s="11">
        <v>30028155</v>
      </c>
      <c r="B56" s="11">
        <v>30028155</v>
      </c>
      <c r="C56" s="4" t="s">
        <v>42</v>
      </c>
    </row>
    <row r="57" spans="1:3" x14ac:dyDescent="0.2">
      <c r="A57" s="13">
        <v>30036646</v>
      </c>
      <c r="B57" s="13">
        <v>30036646</v>
      </c>
      <c r="C57" s="14" t="s">
        <v>156</v>
      </c>
    </row>
    <row r="58" spans="1:3" x14ac:dyDescent="0.2">
      <c r="A58" s="13">
        <v>30036647</v>
      </c>
      <c r="B58" s="13">
        <v>30036647</v>
      </c>
      <c r="C58" s="14" t="s">
        <v>157</v>
      </c>
    </row>
    <row r="59" spans="1:3" x14ac:dyDescent="0.2">
      <c r="A59" s="13">
        <v>30036648</v>
      </c>
      <c r="B59" s="13">
        <v>30036648</v>
      </c>
      <c r="C59" s="14" t="s">
        <v>158</v>
      </c>
    </row>
    <row r="60" spans="1:3" x14ac:dyDescent="0.2">
      <c r="A60" s="13">
        <v>30036649</v>
      </c>
      <c r="B60" s="13">
        <v>30036649</v>
      </c>
      <c r="C60" s="14" t="s">
        <v>159</v>
      </c>
    </row>
    <row r="61" spans="1:3" x14ac:dyDescent="0.2">
      <c r="A61" s="10">
        <v>10013087</v>
      </c>
      <c r="B61" s="12">
        <v>10013087</v>
      </c>
      <c r="C61" s="5" t="s">
        <v>61</v>
      </c>
    </row>
    <row r="62" spans="1:3" x14ac:dyDescent="0.2">
      <c r="A62" s="10">
        <v>10013231</v>
      </c>
      <c r="B62" s="12">
        <v>10013231</v>
      </c>
      <c r="C62" s="5" t="s">
        <v>62</v>
      </c>
    </row>
    <row r="63" spans="1:3" x14ac:dyDescent="0.2">
      <c r="A63" s="10">
        <v>10013232</v>
      </c>
      <c r="B63" s="12">
        <v>10013232</v>
      </c>
      <c r="C63" s="5" t="s">
        <v>63</v>
      </c>
    </row>
    <row r="64" spans="1:3" x14ac:dyDescent="0.2">
      <c r="A64" s="10">
        <v>10013233</v>
      </c>
      <c r="B64" s="12">
        <v>10013233</v>
      </c>
      <c r="C64" s="5" t="s">
        <v>64</v>
      </c>
    </row>
    <row r="65" spans="1:3" x14ac:dyDescent="0.2">
      <c r="A65" s="10">
        <v>10013234</v>
      </c>
      <c r="B65" s="12">
        <v>10013234</v>
      </c>
      <c r="C65" s="5" t="s">
        <v>65</v>
      </c>
    </row>
    <row r="66" spans="1:3" x14ac:dyDescent="0.2">
      <c r="A66" s="10">
        <v>10010279</v>
      </c>
      <c r="B66" s="12">
        <v>10010279</v>
      </c>
      <c r="C66" s="5" t="s">
        <v>66</v>
      </c>
    </row>
    <row r="67" spans="1:3" x14ac:dyDescent="0.2">
      <c r="A67" s="10">
        <v>10008358</v>
      </c>
      <c r="B67" s="12">
        <v>10008358</v>
      </c>
      <c r="C67" s="5" t="s">
        <v>67</v>
      </c>
    </row>
    <row r="68" spans="1:3" x14ac:dyDescent="0.2">
      <c r="A68" s="10">
        <v>10008836</v>
      </c>
      <c r="B68" s="12">
        <v>10008836</v>
      </c>
      <c r="C68" s="5" t="s">
        <v>68</v>
      </c>
    </row>
    <row r="69" spans="1:3" x14ac:dyDescent="0.2">
      <c r="A69" s="10">
        <v>10010412</v>
      </c>
      <c r="B69" s="10">
        <v>10010412</v>
      </c>
      <c r="C69" s="3" t="s">
        <v>69</v>
      </c>
    </row>
    <row r="70" spans="1:3" x14ac:dyDescent="0.2">
      <c r="A70" s="10">
        <v>10008941</v>
      </c>
      <c r="B70" s="17">
        <v>10008941</v>
      </c>
      <c r="C70" s="6" t="s">
        <v>70</v>
      </c>
    </row>
    <row r="71" spans="1:3" x14ac:dyDescent="0.2">
      <c r="A71" s="10">
        <v>10010872</v>
      </c>
      <c r="B71" s="17">
        <v>10010872</v>
      </c>
      <c r="C71" s="6" t="s">
        <v>71</v>
      </c>
    </row>
    <row r="72" spans="1:3" x14ac:dyDescent="0.2">
      <c r="A72" s="10">
        <v>10010871</v>
      </c>
      <c r="B72" s="17">
        <v>10010871</v>
      </c>
      <c r="C72" s="6" t="s">
        <v>72</v>
      </c>
    </row>
    <row r="73" spans="1:3" x14ac:dyDescent="0.2">
      <c r="A73" s="10">
        <v>40069947</v>
      </c>
      <c r="B73" s="10">
        <v>40069947</v>
      </c>
      <c r="C73" s="8" t="s">
        <v>188</v>
      </c>
    </row>
    <row r="74" spans="1:3" x14ac:dyDescent="0.2">
      <c r="A74" s="10">
        <v>40069853</v>
      </c>
      <c r="B74" s="10">
        <v>40069853</v>
      </c>
      <c r="C74" s="8" t="s">
        <v>167</v>
      </c>
    </row>
    <row r="75" spans="1:3" x14ac:dyDescent="0.2">
      <c r="A75" s="10">
        <v>40069865</v>
      </c>
      <c r="B75" s="10">
        <v>40069865</v>
      </c>
      <c r="C75" s="8" t="s">
        <v>184</v>
      </c>
    </row>
    <row r="76" spans="1:3" x14ac:dyDescent="0.2">
      <c r="A76" s="10">
        <v>40067653</v>
      </c>
      <c r="B76" s="10">
        <v>40067653</v>
      </c>
      <c r="C76" s="8" t="s">
        <v>182</v>
      </c>
    </row>
    <row r="77" spans="1:3" x14ac:dyDescent="0.2">
      <c r="A77" s="10">
        <v>40069027</v>
      </c>
      <c r="B77" s="10">
        <v>40069027</v>
      </c>
      <c r="C77" s="8" t="s">
        <v>164</v>
      </c>
    </row>
    <row r="78" spans="1:3" x14ac:dyDescent="0.2">
      <c r="A78" s="10">
        <v>40067703</v>
      </c>
      <c r="B78" s="10">
        <v>40067703</v>
      </c>
      <c r="C78" s="15" t="s">
        <v>163</v>
      </c>
    </row>
    <row r="79" spans="1:3" x14ac:dyDescent="0.2">
      <c r="A79" s="10">
        <v>40069963</v>
      </c>
      <c r="B79" s="10">
        <v>40069963</v>
      </c>
      <c r="C79" s="8" t="s">
        <v>181</v>
      </c>
    </row>
    <row r="80" spans="1:3" x14ac:dyDescent="0.2">
      <c r="A80" s="10">
        <v>40069850</v>
      </c>
      <c r="B80" s="10">
        <v>40069850</v>
      </c>
      <c r="C80" s="8" t="s">
        <v>178</v>
      </c>
    </row>
    <row r="81" spans="1:3" x14ac:dyDescent="0.2">
      <c r="A81" s="10">
        <v>40066095</v>
      </c>
      <c r="B81" s="10">
        <v>40066095</v>
      </c>
      <c r="C81" s="3" t="s">
        <v>110</v>
      </c>
    </row>
    <row r="82" spans="1:3" x14ac:dyDescent="0.2">
      <c r="A82" s="10">
        <v>40066096</v>
      </c>
      <c r="B82" s="10">
        <v>40066096</v>
      </c>
      <c r="C82" s="3" t="s">
        <v>112</v>
      </c>
    </row>
    <row r="83" spans="1:3" x14ac:dyDescent="0.2">
      <c r="A83" s="10">
        <v>40066141</v>
      </c>
      <c r="B83" s="10">
        <v>40066141</v>
      </c>
      <c r="C83" s="3" t="s">
        <v>120</v>
      </c>
    </row>
    <row r="84" spans="1:3" x14ac:dyDescent="0.2">
      <c r="A84" s="10">
        <v>40069839</v>
      </c>
      <c r="B84" s="10">
        <v>40069839</v>
      </c>
      <c r="C84" s="8" t="s">
        <v>170</v>
      </c>
    </row>
    <row r="85" spans="1:3" x14ac:dyDescent="0.2">
      <c r="A85" s="10">
        <v>40069945</v>
      </c>
      <c r="B85" s="10">
        <v>40069945</v>
      </c>
      <c r="C85" s="8" t="s">
        <v>186</v>
      </c>
    </row>
    <row r="86" spans="1:3" x14ac:dyDescent="0.2">
      <c r="A86" s="10">
        <v>40069962</v>
      </c>
      <c r="B86" s="10">
        <v>40069962</v>
      </c>
      <c r="C86" s="8" t="s">
        <v>175</v>
      </c>
    </row>
    <row r="87" spans="1:3" x14ac:dyDescent="0.2">
      <c r="A87" s="13">
        <v>40067608</v>
      </c>
      <c r="B87" s="13">
        <v>40067608</v>
      </c>
      <c r="C87" s="14" t="s">
        <v>138</v>
      </c>
    </row>
    <row r="88" spans="1:3" x14ac:dyDescent="0.2">
      <c r="A88" s="13">
        <v>40067458</v>
      </c>
      <c r="B88" s="13">
        <v>40067458</v>
      </c>
      <c r="C88" s="14" t="s">
        <v>155</v>
      </c>
    </row>
    <row r="89" spans="1:3" x14ac:dyDescent="0.2">
      <c r="A89" s="13">
        <v>40067607</v>
      </c>
      <c r="B89" s="13">
        <v>40067607</v>
      </c>
      <c r="C89" s="14" t="s">
        <v>137</v>
      </c>
    </row>
    <row r="90" spans="1:3" x14ac:dyDescent="0.2">
      <c r="A90" s="10">
        <v>40069875</v>
      </c>
      <c r="B90" s="10">
        <v>40069875</v>
      </c>
      <c r="C90" s="8" t="s">
        <v>173</v>
      </c>
    </row>
    <row r="91" spans="1:3" x14ac:dyDescent="0.2">
      <c r="A91" s="10">
        <v>40069842</v>
      </c>
      <c r="B91" s="10">
        <v>40069842</v>
      </c>
      <c r="C91" s="8" t="s">
        <v>169</v>
      </c>
    </row>
    <row r="92" spans="1:3" x14ac:dyDescent="0.2">
      <c r="A92" s="13">
        <v>40068884</v>
      </c>
      <c r="B92" s="13">
        <v>40068884</v>
      </c>
      <c r="C92" s="14" t="s">
        <v>198</v>
      </c>
    </row>
    <row r="93" spans="1:3" x14ac:dyDescent="0.2">
      <c r="A93" s="13">
        <v>40068885</v>
      </c>
      <c r="B93" s="13">
        <v>40068885</v>
      </c>
      <c r="C93" s="14" t="s">
        <v>199</v>
      </c>
    </row>
    <row r="94" spans="1:3" x14ac:dyDescent="0.2">
      <c r="A94" s="10">
        <v>40069029</v>
      </c>
      <c r="B94" s="10">
        <v>40069029</v>
      </c>
      <c r="C94" s="8" t="s">
        <v>193</v>
      </c>
    </row>
    <row r="95" spans="1:3" x14ac:dyDescent="0.2">
      <c r="A95" s="10">
        <v>40069840</v>
      </c>
      <c r="B95" s="10">
        <v>40069840</v>
      </c>
      <c r="C95" s="8" t="s">
        <v>194</v>
      </c>
    </row>
    <row r="96" spans="1:3" x14ac:dyDescent="0.2">
      <c r="A96" s="10">
        <v>30030245</v>
      </c>
      <c r="B96" s="10">
        <v>30030245</v>
      </c>
      <c r="C96" s="3" t="s">
        <v>73</v>
      </c>
    </row>
    <row r="97" spans="1:3" x14ac:dyDescent="0.2">
      <c r="A97" s="10">
        <v>30030244</v>
      </c>
      <c r="B97" s="10">
        <v>30030244</v>
      </c>
      <c r="C97" s="3" t="s">
        <v>74</v>
      </c>
    </row>
    <row r="98" spans="1:3" x14ac:dyDescent="0.2">
      <c r="A98" s="10">
        <v>30030247</v>
      </c>
      <c r="B98" s="10">
        <v>30030247</v>
      </c>
      <c r="C98" s="3" t="s">
        <v>75</v>
      </c>
    </row>
    <row r="99" spans="1:3" x14ac:dyDescent="0.2">
      <c r="A99" s="10">
        <v>30030246</v>
      </c>
      <c r="B99" s="10">
        <v>30030246</v>
      </c>
      <c r="C99" s="3" t="s">
        <v>76</v>
      </c>
    </row>
    <row r="100" spans="1:3" x14ac:dyDescent="0.2">
      <c r="A100" s="11">
        <v>30026315</v>
      </c>
      <c r="B100" s="11">
        <v>30026315</v>
      </c>
      <c r="C100" s="4" t="s">
        <v>77</v>
      </c>
    </row>
    <row r="101" spans="1:3" x14ac:dyDescent="0.2">
      <c r="A101" s="11">
        <v>30026321</v>
      </c>
      <c r="B101" s="11">
        <v>30026321</v>
      </c>
      <c r="C101" s="4" t="s">
        <v>78</v>
      </c>
    </row>
    <row r="102" spans="1:3" x14ac:dyDescent="0.2">
      <c r="A102" s="11">
        <v>30026318</v>
      </c>
      <c r="B102" s="11">
        <v>30026318</v>
      </c>
      <c r="C102" s="4" t="s">
        <v>79</v>
      </c>
    </row>
    <row r="103" spans="1:3" x14ac:dyDescent="0.2">
      <c r="A103" s="11">
        <v>30026322</v>
      </c>
      <c r="B103" s="11">
        <v>30026322</v>
      </c>
      <c r="C103" s="4" t="s">
        <v>80</v>
      </c>
    </row>
    <row r="104" spans="1:3" x14ac:dyDescent="0.2">
      <c r="A104" s="10">
        <v>30030147</v>
      </c>
      <c r="B104" s="10">
        <v>30030147</v>
      </c>
      <c r="C104" s="3" t="s">
        <v>81</v>
      </c>
    </row>
    <row r="105" spans="1:3" x14ac:dyDescent="0.2">
      <c r="A105" s="10">
        <v>30030146</v>
      </c>
      <c r="B105" s="10">
        <v>30030146</v>
      </c>
      <c r="C105" s="3" t="s">
        <v>82</v>
      </c>
    </row>
    <row r="106" spans="1:3" x14ac:dyDescent="0.2">
      <c r="A106" s="10">
        <v>30030148</v>
      </c>
      <c r="B106" s="10">
        <v>30030148</v>
      </c>
      <c r="C106" s="3" t="s">
        <v>83</v>
      </c>
    </row>
    <row r="107" spans="1:3" x14ac:dyDescent="0.2">
      <c r="A107" s="10">
        <v>30030149</v>
      </c>
      <c r="B107" s="10">
        <v>30030149</v>
      </c>
      <c r="C107" s="3" t="s">
        <v>84</v>
      </c>
    </row>
    <row r="108" spans="1:3" x14ac:dyDescent="0.2">
      <c r="A108" s="10">
        <v>30030241</v>
      </c>
      <c r="B108" s="10">
        <v>30030241</v>
      </c>
      <c r="C108" s="3" t="s">
        <v>85</v>
      </c>
    </row>
    <row r="109" spans="1:3" x14ac:dyDescent="0.2">
      <c r="A109" s="10">
        <v>30030240</v>
      </c>
      <c r="B109" s="10">
        <v>30030240</v>
      </c>
      <c r="C109" s="3" t="s">
        <v>86</v>
      </c>
    </row>
    <row r="110" spans="1:3" x14ac:dyDescent="0.2">
      <c r="A110" s="10">
        <v>30030242</v>
      </c>
      <c r="B110" s="10">
        <v>30030242</v>
      </c>
      <c r="C110" s="3" t="s">
        <v>87</v>
      </c>
    </row>
    <row r="111" spans="1:3" x14ac:dyDescent="0.2">
      <c r="A111" s="10">
        <v>30030243</v>
      </c>
      <c r="B111" s="10">
        <v>30030243</v>
      </c>
      <c r="C111" s="3" t="s">
        <v>88</v>
      </c>
    </row>
    <row r="112" spans="1:3" x14ac:dyDescent="0.2">
      <c r="A112" s="11">
        <v>30026338</v>
      </c>
      <c r="B112" s="11">
        <v>30026338</v>
      </c>
      <c r="C112" s="4" t="s">
        <v>89</v>
      </c>
    </row>
    <row r="113" spans="1:3" x14ac:dyDescent="0.2">
      <c r="A113" s="11">
        <v>30026345</v>
      </c>
      <c r="B113" s="11">
        <v>30026345</v>
      </c>
      <c r="C113" s="4" t="s">
        <v>90</v>
      </c>
    </row>
    <row r="114" spans="1:3" x14ac:dyDescent="0.2">
      <c r="A114" s="13">
        <v>30036518</v>
      </c>
      <c r="B114" s="13">
        <v>30036518</v>
      </c>
      <c r="C114" s="14" t="s">
        <v>149</v>
      </c>
    </row>
    <row r="115" spans="1:3" x14ac:dyDescent="0.2">
      <c r="A115" s="13">
        <v>30036519</v>
      </c>
      <c r="B115" s="13">
        <v>30036519</v>
      </c>
      <c r="C115" s="14" t="s">
        <v>150</v>
      </c>
    </row>
    <row r="116" spans="1:3" x14ac:dyDescent="0.2">
      <c r="A116" s="13">
        <v>30036531</v>
      </c>
      <c r="B116" s="13">
        <v>30036531</v>
      </c>
      <c r="C116" s="14" t="s">
        <v>152</v>
      </c>
    </row>
    <row r="117" spans="1:3" x14ac:dyDescent="0.2">
      <c r="A117" s="13">
        <v>30036532</v>
      </c>
      <c r="B117" s="13">
        <v>30036532</v>
      </c>
      <c r="C117" s="14" t="s">
        <v>153</v>
      </c>
    </row>
    <row r="118" spans="1:3" x14ac:dyDescent="0.2">
      <c r="A118" s="13">
        <v>30036512</v>
      </c>
      <c r="B118" s="13">
        <v>30036512</v>
      </c>
      <c r="C118" s="14" t="s">
        <v>143</v>
      </c>
    </row>
    <row r="119" spans="1:3" x14ac:dyDescent="0.2">
      <c r="A119" s="13">
        <v>30036513</v>
      </c>
      <c r="B119" s="13">
        <v>30036513</v>
      </c>
      <c r="C119" s="14" t="s">
        <v>144</v>
      </c>
    </row>
    <row r="120" spans="1:3" x14ac:dyDescent="0.2">
      <c r="A120" s="13">
        <v>30036515</v>
      </c>
      <c r="B120" s="13">
        <v>30036515</v>
      </c>
      <c r="C120" s="14" t="s">
        <v>146</v>
      </c>
    </row>
    <row r="121" spans="1:3" x14ac:dyDescent="0.2">
      <c r="A121" s="13">
        <v>30036516</v>
      </c>
      <c r="B121" s="13">
        <v>30036516</v>
      </c>
      <c r="C121" s="14" t="s">
        <v>147</v>
      </c>
    </row>
    <row r="122" spans="1:3" x14ac:dyDescent="0.2">
      <c r="A122" s="13">
        <v>30036514</v>
      </c>
      <c r="B122" s="13">
        <v>30036514</v>
      </c>
      <c r="C122" s="14" t="s">
        <v>145</v>
      </c>
    </row>
    <row r="123" spans="1:3" x14ac:dyDescent="0.2">
      <c r="A123" s="13">
        <v>30036517</v>
      </c>
      <c r="B123" s="13">
        <v>30036517</v>
      </c>
      <c r="C123" s="14" t="s">
        <v>148</v>
      </c>
    </row>
    <row r="124" spans="1:3" x14ac:dyDescent="0.2">
      <c r="A124" s="13">
        <v>30036530</v>
      </c>
      <c r="B124" s="13">
        <v>30036530</v>
      </c>
      <c r="C124" s="14" t="s">
        <v>151</v>
      </c>
    </row>
    <row r="125" spans="1:3" x14ac:dyDescent="0.2">
      <c r="A125" s="13">
        <v>30036533</v>
      </c>
      <c r="B125" s="13">
        <v>30036533</v>
      </c>
      <c r="C125" s="14" t="s">
        <v>154</v>
      </c>
    </row>
    <row r="126" spans="1:3" x14ac:dyDescent="0.2">
      <c r="A126" s="10">
        <v>10013482</v>
      </c>
      <c r="B126" s="12">
        <v>10013482</v>
      </c>
      <c r="C126" s="5" t="s">
        <v>119</v>
      </c>
    </row>
    <row r="127" spans="1:3" x14ac:dyDescent="0.2">
      <c r="A127" s="10">
        <v>10011838</v>
      </c>
      <c r="B127" s="12">
        <v>10011838</v>
      </c>
      <c r="C127" s="5" t="s">
        <v>91</v>
      </c>
    </row>
    <row r="128" spans="1:3" x14ac:dyDescent="0.2">
      <c r="A128" s="10">
        <v>10012477</v>
      </c>
      <c r="B128" s="12">
        <v>10012477</v>
      </c>
      <c r="C128" s="5" t="s">
        <v>92</v>
      </c>
    </row>
    <row r="129" spans="1:3" x14ac:dyDescent="0.2">
      <c r="A129" s="10">
        <v>10013344</v>
      </c>
      <c r="B129" s="12">
        <v>10013344</v>
      </c>
      <c r="C129" s="5" t="s">
        <v>93</v>
      </c>
    </row>
    <row r="130" spans="1:3" x14ac:dyDescent="0.2">
      <c r="A130" s="10">
        <v>40069854</v>
      </c>
      <c r="B130" s="10">
        <v>40069854</v>
      </c>
      <c r="C130" s="8" t="s">
        <v>168</v>
      </c>
    </row>
    <row r="131" spans="1:3" x14ac:dyDescent="0.2">
      <c r="A131" s="10">
        <v>40069866</v>
      </c>
      <c r="B131" s="10">
        <v>40069866</v>
      </c>
      <c r="C131" s="8" t="s">
        <v>185</v>
      </c>
    </row>
    <row r="132" spans="1:3" x14ac:dyDescent="0.2">
      <c r="A132" s="10">
        <v>40067654</v>
      </c>
      <c r="B132" s="10">
        <v>40067654</v>
      </c>
      <c r="C132" s="8" t="s">
        <v>183</v>
      </c>
    </row>
    <row r="133" spans="1:3" x14ac:dyDescent="0.2">
      <c r="A133" s="10">
        <v>40069961</v>
      </c>
      <c r="B133" s="10">
        <v>40069961</v>
      </c>
      <c r="C133" s="8" t="s">
        <v>195</v>
      </c>
    </row>
    <row r="134" spans="1:3" x14ac:dyDescent="0.2">
      <c r="A134" s="10">
        <v>40069028</v>
      </c>
      <c r="B134" s="10">
        <v>40069028</v>
      </c>
      <c r="C134" s="8" t="s">
        <v>165</v>
      </c>
    </row>
    <row r="135" spans="1:3" x14ac:dyDescent="0.2">
      <c r="A135" s="10">
        <v>40069851</v>
      </c>
      <c r="B135" s="10">
        <v>40069851</v>
      </c>
      <c r="C135" s="8" t="s">
        <v>179</v>
      </c>
    </row>
    <row r="136" spans="1:3" x14ac:dyDescent="0.2">
      <c r="A136" s="10">
        <v>40066097</v>
      </c>
      <c r="B136" s="10">
        <v>40066097</v>
      </c>
      <c r="C136" s="3" t="s">
        <v>111</v>
      </c>
    </row>
    <row r="137" spans="1:3" x14ac:dyDescent="0.2">
      <c r="A137" s="10">
        <v>40066098</v>
      </c>
      <c r="B137" s="10">
        <v>40066098</v>
      </c>
      <c r="C137" s="3" t="s">
        <v>113</v>
      </c>
    </row>
    <row r="138" spans="1:3" x14ac:dyDescent="0.2">
      <c r="A138" s="10">
        <v>40066142</v>
      </c>
      <c r="B138" s="10">
        <v>40066142</v>
      </c>
      <c r="C138" s="3" t="s">
        <v>121</v>
      </c>
    </row>
    <row r="139" spans="1:3" x14ac:dyDescent="0.2">
      <c r="A139" s="10">
        <v>40069946</v>
      </c>
      <c r="B139" s="10">
        <v>40069946</v>
      </c>
      <c r="C139" s="8" t="s">
        <v>187</v>
      </c>
    </row>
    <row r="140" spans="1:3" x14ac:dyDescent="0.2">
      <c r="A140" s="10">
        <v>40069876</v>
      </c>
      <c r="B140" s="10">
        <v>40069876</v>
      </c>
      <c r="C140" s="8" t="s">
        <v>174</v>
      </c>
    </row>
    <row r="141" spans="1:3" x14ac:dyDescent="0.2">
      <c r="A141" s="10">
        <v>40069948</v>
      </c>
      <c r="B141" s="10">
        <v>40069948</v>
      </c>
      <c r="C141" s="8" t="s">
        <v>189</v>
      </c>
    </row>
    <row r="142" spans="1:3" ht="12" customHeight="1" x14ac:dyDescent="0.2">
      <c r="A142" s="11">
        <v>40053531</v>
      </c>
      <c r="B142" s="11">
        <v>40053531</v>
      </c>
      <c r="C142" s="4" t="s">
        <v>94</v>
      </c>
    </row>
    <row r="143" spans="1:3" ht="12" customHeight="1" x14ac:dyDescent="0.2">
      <c r="A143" s="11">
        <v>40053532</v>
      </c>
      <c r="B143" s="11">
        <v>40053532</v>
      </c>
      <c r="C143" s="4" t="s">
        <v>95</v>
      </c>
    </row>
    <row r="144" spans="1:3" ht="12" customHeight="1" x14ac:dyDescent="0.2">
      <c r="A144" s="11">
        <v>30028506</v>
      </c>
      <c r="B144" s="11">
        <v>30028506</v>
      </c>
      <c r="C144" s="4" t="s">
        <v>96</v>
      </c>
    </row>
    <row r="145" spans="1:3" ht="12" customHeight="1" x14ac:dyDescent="0.2">
      <c r="A145" s="11">
        <v>30028507</v>
      </c>
      <c r="B145" s="11">
        <v>30028507</v>
      </c>
      <c r="C145" s="4" t="s">
        <v>97</v>
      </c>
    </row>
    <row r="146" spans="1:3" ht="12" customHeight="1" x14ac:dyDescent="0.2">
      <c r="A146" s="11">
        <v>30028508</v>
      </c>
      <c r="B146" s="11">
        <v>30028508</v>
      </c>
      <c r="C146" s="4" t="s">
        <v>98</v>
      </c>
    </row>
    <row r="147" spans="1:3" ht="12" customHeight="1" x14ac:dyDescent="0.2">
      <c r="A147" s="21">
        <v>20023153</v>
      </c>
      <c r="B147" s="21">
        <v>20023153</v>
      </c>
      <c r="C147" s="20" t="s">
        <v>196</v>
      </c>
    </row>
    <row r="148" spans="1:3" ht="12" customHeight="1" x14ac:dyDescent="0.2">
      <c r="A148" s="21">
        <v>20023446</v>
      </c>
      <c r="B148" s="21">
        <v>20023446</v>
      </c>
      <c r="C148" s="20" t="s">
        <v>197</v>
      </c>
    </row>
    <row r="149" spans="1:3" x14ac:dyDescent="0.2">
      <c r="A149" s="10">
        <v>10004824</v>
      </c>
      <c r="B149" s="12">
        <v>10004824</v>
      </c>
      <c r="C149" s="5" t="s">
        <v>99</v>
      </c>
    </row>
    <row r="150" spans="1:3" x14ac:dyDescent="0.2">
      <c r="A150" s="10">
        <v>10006384</v>
      </c>
      <c r="B150" s="17">
        <v>10006384</v>
      </c>
      <c r="C150" s="6" t="s">
        <v>100</v>
      </c>
    </row>
    <row r="151" spans="1:3" x14ac:dyDescent="0.2">
      <c r="A151" s="10">
        <v>10006330</v>
      </c>
      <c r="B151" s="17">
        <v>10006330</v>
      </c>
      <c r="C151" s="6" t="s">
        <v>101</v>
      </c>
    </row>
    <row r="152" spans="1:3" x14ac:dyDescent="0.2">
      <c r="A152" s="10">
        <v>40065602</v>
      </c>
      <c r="B152" s="10">
        <v>40065602</v>
      </c>
      <c r="C152" s="3" t="s">
        <v>114</v>
      </c>
    </row>
    <row r="153" spans="1:3" x14ac:dyDescent="0.2">
      <c r="A153" s="10">
        <v>40065603</v>
      </c>
      <c r="B153" s="10">
        <v>40065603</v>
      </c>
      <c r="C153" s="3" t="s">
        <v>115</v>
      </c>
    </row>
    <row r="154" spans="1:3" x14ac:dyDescent="0.2">
      <c r="A154" s="11">
        <v>20037668</v>
      </c>
      <c r="B154" s="11">
        <v>20037668</v>
      </c>
      <c r="C154" s="4" t="s">
        <v>102</v>
      </c>
    </row>
    <row r="155" spans="1:3" x14ac:dyDescent="0.2">
      <c r="A155" s="11">
        <v>20037669</v>
      </c>
      <c r="B155" s="11">
        <v>20037669</v>
      </c>
      <c r="C155" s="4" t="s">
        <v>103</v>
      </c>
    </row>
    <row r="156" spans="1:3" x14ac:dyDescent="0.2">
      <c r="A156" s="11">
        <v>20037670</v>
      </c>
      <c r="B156" s="11">
        <v>20037670</v>
      </c>
      <c r="C156" s="4" t="s">
        <v>104</v>
      </c>
    </row>
    <row r="157" spans="1:3" x14ac:dyDescent="0.2">
      <c r="A157" s="11">
        <v>20037671</v>
      </c>
      <c r="B157" s="11">
        <v>20037671</v>
      </c>
      <c r="C157" s="4" t="s">
        <v>105</v>
      </c>
    </row>
    <row r="158" spans="1:3" x14ac:dyDescent="0.2">
      <c r="A158" s="13">
        <v>10013773</v>
      </c>
      <c r="B158" s="13">
        <v>10013773</v>
      </c>
      <c r="C158" s="7" t="s">
        <v>122</v>
      </c>
    </row>
    <row r="159" spans="1:3" x14ac:dyDescent="0.2">
      <c r="A159" s="10">
        <v>10014055</v>
      </c>
      <c r="B159" s="10">
        <v>10014055</v>
      </c>
      <c r="C159" s="8" t="s">
        <v>191</v>
      </c>
    </row>
    <row r="160" spans="1:3" x14ac:dyDescent="0.2">
      <c r="A160" s="10">
        <v>10014056</v>
      </c>
      <c r="B160" s="10">
        <v>10014056</v>
      </c>
      <c r="C160" s="8" t="s">
        <v>192</v>
      </c>
    </row>
    <row r="161" spans="1:3" x14ac:dyDescent="0.2">
      <c r="A161" s="10">
        <v>30025162</v>
      </c>
      <c r="B161" s="12">
        <v>30025162</v>
      </c>
      <c r="C161" s="5" t="s">
        <v>106</v>
      </c>
    </row>
    <row r="162" spans="1:3" x14ac:dyDescent="0.2">
      <c r="A162" s="10">
        <v>30025163</v>
      </c>
      <c r="B162" s="12">
        <v>30025163</v>
      </c>
      <c r="C162" s="5" t="s">
        <v>107</v>
      </c>
    </row>
  </sheetData>
  <autoFilter ref="A1:C162"/>
  <sortState ref="A2:D475">
    <sortCondition ref="C2:C475"/>
  </sortState>
  <conditionalFormatting sqref="A96:C97">
    <cfRule type="expression" dxfId="15" priority="45">
      <formula>#REF!="Итого"</formula>
    </cfRule>
    <cfRule type="expression" dxfId="14" priority="46">
      <formula>#REF!=1</formula>
    </cfRule>
    <cfRule type="expression" dxfId="13" priority="47">
      <formula>#REF!="Итого"</formula>
    </cfRule>
    <cfRule type="expression" dxfId="12" priority="48">
      <formula>$CE96="А"</formula>
    </cfRule>
  </conditionalFormatting>
  <conditionalFormatting sqref="A7:C29">
    <cfRule type="expression" dxfId="11" priority="41">
      <formula>#REF!="Итого"</formula>
    </cfRule>
    <cfRule type="expression" dxfId="10" priority="42">
      <formula>#REF!=1</formula>
    </cfRule>
    <cfRule type="expression" dxfId="9" priority="43">
      <formula>#REF!="Итого"</formula>
    </cfRule>
    <cfRule type="expression" dxfId="8" priority="44">
      <formula>$CA7="А"</formula>
    </cfRule>
  </conditionalFormatting>
  <conditionalFormatting sqref="A98:C126">
    <cfRule type="expression" dxfId="7" priority="25">
      <formula>#REF!="Итого"</formula>
    </cfRule>
    <cfRule type="expression" dxfId="6" priority="26">
      <formula>#REF!=1</formula>
    </cfRule>
    <cfRule type="expression" dxfId="5" priority="27">
      <formula>#REF!="Итого"</formula>
    </cfRule>
    <cfRule type="expression" dxfId="4" priority="28">
      <formula>$CB98="А"</formula>
    </cfRule>
  </conditionalFormatting>
  <conditionalFormatting sqref="A2:C6">
    <cfRule type="expression" dxfId="3" priority="1">
      <formula>#REF!="Итого"</formula>
    </cfRule>
    <cfRule type="expression" dxfId="2" priority="2">
      <formula>#REF!=1</formula>
    </cfRule>
    <cfRule type="expression" dxfId="1" priority="3">
      <formula>#REF!="Итого"</formula>
    </cfRule>
    <cfRule type="expression" dxfId="0" priority="4">
      <formula>$CD2="А"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выведено</vt:lpstr>
      <vt:lpstr>список</vt:lpstr>
    </vt:vector>
  </TitlesOfParts>
  <Company>MVideo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Колосова Екатерина Евгеньевна</dc:creator>
  <cp:lastModifiedBy>Колосова Екатерина Евгеньевна</cp:lastModifiedBy>
  <cp:lastPrinted>2018-02-07T13:48:40Z</cp:lastPrinted>
  <dcterms:created xsi:type="dcterms:W3CDTF">2017-12-06T13:02:54Z</dcterms:created>
  <dcterms:modified xsi:type="dcterms:W3CDTF">2018-07-24T07:01:57Z</dcterms:modified>
</cp:coreProperties>
</file>